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20" yWindow="945" windowWidth="21840" windowHeight="11730"/>
  </bookViews>
  <sheets>
    <sheet name="Zahtjevi svih skupno" sheetId="1" r:id="rId1"/>
  </sheets>
  <definedNames>
    <definedName name="_xlnm.Print_Titles" localSheetId="0">'Zahtjevi svih skupno'!$4:$4</definedName>
  </definedNames>
  <calcPr calcId="125725"/>
</workbook>
</file>

<file path=xl/sharedStrings.xml><?xml version="1.0" encoding="utf-8"?>
<sst xmlns="http://schemas.openxmlformats.org/spreadsheetml/2006/main" count="925" uniqueCount="360">
  <si>
    <t>PODRUČNI URED</t>
  </si>
  <si>
    <t>USTROJSTVENA JEDINICA</t>
  </si>
  <si>
    <t>NIŽA USTROJSTVENA JEDINICA</t>
  </si>
  <si>
    <t>RBR. SISTEMATIZACIJE</t>
  </si>
  <si>
    <t>MJESTO RADA</t>
  </si>
  <si>
    <t>STRUČNA SPREMA</t>
  </si>
  <si>
    <t>RADNO MJESTO</t>
  </si>
  <si>
    <t>STUPANJ OBRAZOVANJA I STRUKA</t>
  </si>
  <si>
    <t>BROJ OSOBA</t>
  </si>
  <si>
    <t>VSS</t>
  </si>
  <si>
    <t>SREDIŠNJI URED</t>
  </si>
  <si>
    <t>SSS</t>
  </si>
  <si>
    <t>VŠS</t>
  </si>
  <si>
    <t>SISAK</t>
  </si>
  <si>
    <t>KARLOVAC</t>
  </si>
  <si>
    <t>KRAPINA</t>
  </si>
  <si>
    <t>RIJEKA</t>
  </si>
  <si>
    <t>GOSPIĆ</t>
  </si>
  <si>
    <t>6.7.2.4.</t>
  </si>
  <si>
    <t>6.11.1.3.</t>
  </si>
  <si>
    <t>URED ZA VELIKE POREZNE OBVEZNIKE</t>
  </si>
  <si>
    <t>DUBROVNIK</t>
  </si>
  <si>
    <t>ŠIBENIK</t>
  </si>
  <si>
    <t>BENKOVAC</t>
  </si>
  <si>
    <t>VUKOVAR</t>
  </si>
  <si>
    <t>VIROVITICA</t>
  </si>
  <si>
    <t>OSIJEK</t>
  </si>
  <si>
    <t>POŽEGA</t>
  </si>
  <si>
    <t>SLAVONSKI BROD</t>
  </si>
  <si>
    <t>BELI MANASTIR</t>
  </si>
  <si>
    <t>VINKOVCI</t>
  </si>
  <si>
    <t>SLATINA</t>
  </si>
  <si>
    <t>4.6.2.</t>
  </si>
  <si>
    <t>BJELOVAR</t>
  </si>
  <si>
    <t>KOPRIVNICA</t>
  </si>
  <si>
    <t>ČAKOVEC</t>
  </si>
  <si>
    <t>1.9.2.1.3.</t>
  </si>
  <si>
    <t>UVPO ZAGREB</t>
  </si>
  <si>
    <t>3.1.5.</t>
  </si>
  <si>
    <t>19.2.5.</t>
  </si>
  <si>
    <t>19.4.1.2.</t>
  </si>
  <si>
    <t>19.4.2.5.</t>
  </si>
  <si>
    <t>19.5.1.5.</t>
  </si>
  <si>
    <t>19.5.2.4.</t>
  </si>
  <si>
    <t>19.6.7.</t>
  </si>
  <si>
    <t>4.2.1.3.</t>
  </si>
  <si>
    <t>4.4.3.</t>
  </si>
  <si>
    <t>4.5.9.</t>
  </si>
  <si>
    <t>4.7.1.6.</t>
  </si>
  <si>
    <t>4.7.2.6.</t>
  </si>
  <si>
    <t>4.8.5.</t>
  </si>
  <si>
    <t>4.9.1.5.</t>
  </si>
  <si>
    <t>4.9.2.4.</t>
  </si>
  <si>
    <t>4.9.3.4.</t>
  </si>
  <si>
    <t>4.10.5.</t>
  </si>
  <si>
    <t>17.3.5.</t>
  </si>
  <si>
    <t>17.4.6.</t>
  </si>
  <si>
    <t>17.5.3.4.</t>
  </si>
  <si>
    <t>17.5.1.6.</t>
  </si>
  <si>
    <t>22.2.4.</t>
  </si>
  <si>
    <t>22.4.1.4.</t>
  </si>
  <si>
    <t>22.4.1.5.</t>
  </si>
  <si>
    <t>22.4.2.4.</t>
  </si>
  <si>
    <t>ZAGREBAČKA ŽUPANIJA</t>
  </si>
  <si>
    <t>8.5.3.</t>
  </si>
  <si>
    <t>8.10.2.3.</t>
  </si>
  <si>
    <t>8.7.6.</t>
  </si>
  <si>
    <t>12.2.5.</t>
  </si>
  <si>
    <t>12.3.7.</t>
  </si>
  <si>
    <t>12.5.1.8.</t>
  </si>
  <si>
    <t>12.6.4.</t>
  </si>
  <si>
    <t>12.4.3.</t>
  </si>
  <si>
    <t>SLUŽBA ZA NAPLATU I OVRHU</t>
  </si>
  <si>
    <t>23.2.4.</t>
  </si>
  <si>
    <t>POREZNIK II ZA NAPLATU I OVRHU</t>
  </si>
  <si>
    <t>ZAVRŠEN PREDDIPLOMSKI SVEUČILIŠNI STUDIJ ILI STRUČNI STUDIJ U TRAJANJU OD NAJMANJE TRI GODINE UPRAVNE, PRAVNE ILI EKONOMSKE STRUKE</t>
  </si>
  <si>
    <t>SREDNJA STRUČNA SPREMA GIMNAZIJA, EKONOMSKE ILI UPRAVNE STRUKE</t>
  </si>
  <si>
    <t>UPRAVNI REFERENT ZA PRAVNE I OPĆE POSLOVE, INFORMIRANJE I EDUKACIJU</t>
  </si>
  <si>
    <t>23.4.4.</t>
  </si>
  <si>
    <t>POREZNIK II ZA UTVRĐIVANJE POREZA I DOPRINOSA NA DOBIT I DOHODAK</t>
  </si>
  <si>
    <t>ZAVRŠENI PREDDIPLOMSKI SVEUČILIŠNI STUDIJ ILI STRUČNI STUDIJ U TRAJANJU OD NAJMANJE TRI GODINE PRAVNE, UPRAVNE ILI EKONOMSKE STRUKE</t>
  </si>
  <si>
    <t>POREZNIK III ZA UTVRĐIVANJE POREZA I DOPRINOSA GRAĐANA</t>
  </si>
  <si>
    <t>23.5.1.2.</t>
  </si>
  <si>
    <t>SAMOSTALNI UPRAVNI REFERENT ZA UTVRĐIVANJE POREZA I DOPRINOSA GRAĐANA</t>
  </si>
  <si>
    <t>ZAVRŠEN PREDDIPLOMSKI I DIPLOMSKI SVEUČILIŠNI STUDIJ ILI INTEGRIRANI PREDDIPLOMSKI I DIPLOMSKI SVEUČILIŠNI STUDIJ ILI SPECIJALISTIČKI DIPLOMSKI STRUČNI STUDIJ PRAVNE ILI EKONOMSKE STRUKE</t>
  </si>
  <si>
    <t>23.5.2.3.</t>
  </si>
  <si>
    <t>ZAVRŠEN PREDDIPLOMSKI SVEUČILIŠNI STUDIJ ILI STRUČNI STUDIJ U TRAJANJU OD NAJMANJE TRI GODINE PRAVNE, UPRAVNE ILI EKONOMSKE STRUKE</t>
  </si>
  <si>
    <t>14.4.6.</t>
  </si>
  <si>
    <t>14.5.3.</t>
  </si>
  <si>
    <t>14.6.5.</t>
  </si>
  <si>
    <t>21.2.3.</t>
  </si>
  <si>
    <t>21.3.5.</t>
  </si>
  <si>
    <t>21.5.4.</t>
  </si>
  <si>
    <t>16.2.5.</t>
  </si>
  <si>
    <t>16.3.5.</t>
  </si>
  <si>
    <t>16.4.4.</t>
  </si>
  <si>
    <t>16.5.1.5.</t>
  </si>
  <si>
    <t>16.5.2.4.</t>
  </si>
  <si>
    <t>11.2.4.</t>
  </si>
  <si>
    <t>11.4.1.4.</t>
  </si>
  <si>
    <t>11.4.3.6.</t>
  </si>
  <si>
    <t>11.5.6.</t>
  </si>
  <si>
    <t>11.5.12.</t>
  </si>
  <si>
    <t>15.3.5.</t>
  </si>
  <si>
    <t>15.4.8.</t>
  </si>
  <si>
    <t>15.5.2.</t>
  </si>
  <si>
    <t>15.6.5.</t>
  </si>
  <si>
    <t>15.6.8.</t>
  </si>
  <si>
    <t>15.6.9.</t>
  </si>
  <si>
    <t>15.7.2.4.</t>
  </si>
  <si>
    <t>6.4.4.</t>
  </si>
  <si>
    <t>6.5.5.</t>
  </si>
  <si>
    <t>6.6.6.</t>
  </si>
  <si>
    <t>6.7.1.3.</t>
  </si>
  <si>
    <t>6.8.5.</t>
  </si>
  <si>
    <t>6.9.1.4.</t>
  </si>
  <si>
    <t>6.10.4.</t>
  </si>
  <si>
    <t>6.11.3.5.</t>
  </si>
  <si>
    <t>ZADAR</t>
  </si>
  <si>
    <t>VIŠI UPRAVNI REFERENT</t>
  </si>
  <si>
    <t>20.5.4.</t>
  </si>
  <si>
    <t>BIOGRAD NA MORU</t>
  </si>
  <si>
    <t>20.4.3.</t>
  </si>
  <si>
    <t>20.4.7.</t>
  </si>
  <si>
    <t>GRAČAC</t>
  </si>
  <si>
    <t>SSS GIMNAZIJA, EKONOMSKE ILI UPRAVNE STRUKE</t>
  </si>
  <si>
    <t>20.6.1.4.</t>
  </si>
  <si>
    <t>20.6.3.4.</t>
  </si>
  <si>
    <t>20.2.4.</t>
  </si>
  <si>
    <t>SAMOSTALNI UPRAVNI REFERENT ZA NAPLATU I OVRHU</t>
  </si>
  <si>
    <t>VARAŽDIN</t>
  </si>
  <si>
    <t>ISPOSTAVA IVANEC</t>
  </si>
  <si>
    <t>IVANEC</t>
  </si>
  <si>
    <t>18.4.6.</t>
  </si>
  <si>
    <t>POREZNIK II ZA UTVRĐIVANJE POREZA I DOPRINOSA GRAĐANA</t>
  </si>
  <si>
    <t>POREZNIK III ZA UTVRĐIVANJE POREZA I DOPRINOSA NA DOBIT I DOHODAK</t>
  </si>
  <si>
    <t>ISPOSTAVA LUDBREG</t>
  </si>
  <si>
    <t>LUDBREG</t>
  </si>
  <si>
    <t>18.5.4.</t>
  </si>
  <si>
    <t>ISPOSTAVA NOVI MAROF</t>
  </si>
  <si>
    <t>NOVI MAROF</t>
  </si>
  <si>
    <t>18.6.4.</t>
  </si>
  <si>
    <t>ISPOSTAVA VARAŽDIN</t>
  </si>
  <si>
    <t>18.7.1.4.</t>
  </si>
  <si>
    <t>SAMOSTALNI UPRAVNI REFERENT ZA UTVRĐIVANJE POREZA I DOPRINOSA NA DOBIT</t>
  </si>
  <si>
    <t>18.7.2.6.</t>
  </si>
  <si>
    <t>POREZNIK III ZA UTVRĐIVANJE POREZA I DOPRINOSA NA DOBIT</t>
  </si>
  <si>
    <t>POREZNIK III ZA UTVRĐIVANJE POREZA I DOPRINOSA NA DOHODAK</t>
  </si>
  <si>
    <t>PAZIN</t>
  </si>
  <si>
    <t>ISPOSTAVA PULA - POLA</t>
  </si>
  <si>
    <t>5.9.3.4.</t>
  </si>
  <si>
    <t>PULA</t>
  </si>
  <si>
    <t>SAMOSTALNI UPRAVNI REFERENT ZA UTVRĐIVANJE POREZA I DOPRINOSA NA DOHODAK</t>
  </si>
  <si>
    <t>SAMOSTALNI UPRAVNI REFERENT ZA UTVRĐIVANJE POREZA I DOPRINOSA NA DOBIT I DOHODAK</t>
  </si>
  <si>
    <t>ISPOSTAVA UMAG - UMAGO</t>
  </si>
  <si>
    <t>5.11.2.4.</t>
  </si>
  <si>
    <t>UMAG</t>
  </si>
  <si>
    <t>SLUŽBA ZA OPĆE POSLOVE</t>
  </si>
  <si>
    <t>5.4.3.</t>
  </si>
  <si>
    <t>UPRAVNI REFERENT ZA OPĆE POSLOVE</t>
  </si>
  <si>
    <t>SPLIT</t>
  </si>
  <si>
    <t>ODJEL ZA NAPLATU I OVRHU I</t>
  </si>
  <si>
    <t>7.2.2.4.</t>
  </si>
  <si>
    <t>7.4.3.</t>
  </si>
  <si>
    <t>ISPOSTAVA HVAR</t>
  </si>
  <si>
    <t>7.5.4.</t>
  </si>
  <si>
    <t>ISPOSTAVA IMOTSKI</t>
  </si>
  <si>
    <t>7.6.4.</t>
  </si>
  <si>
    <t>HVAR</t>
  </si>
  <si>
    <t>IMOTSKI</t>
  </si>
  <si>
    <t>ISPOSTAVA MAKARSKA</t>
  </si>
  <si>
    <t>ODJEL ZA GRAĐANE</t>
  </si>
  <si>
    <t>MAKARSKA</t>
  </si>
  <si>
    <t>ODJEL ZA PODUZETNIKE - DOBIT I DOHODAK</t>
  </si>
  <si>
    <t>7.8.2.5.</t>
  </si>
  <si>
    <t>ISPOSTAVA OMIŠ</t>
  </si>
  <si>
    <t>OMIŠ</t>
  </si>
  <si>
    <t>7.9.6.</t>
  </si>
  <si>
    <t>ISPOSTAVA SOLIN</t>
  </si>
  <si>
    <t>SOLIN</t>
  </si>
  <si>
    <t>ISPOSTAVA SPLIT</t>
  </si>
  <si>
    <t>ODJEL ZA PODUZETNIKE -DOBIT I</t>
  </si>
  <si>
    <t>7.12.2.3.</t>
  </si>
  <si>
    <t>ODJEL ZA PODUZETNIKE -DOHODAK</t>
  </si>
  <si>
    <t>7.12.4.3.</t>
  </si>
  <si>
    <t>ISPOSTAVA SUPETAR</t>
  </si>
  <si>
    <t>7.13.4.</t>
  </si>
  <si>
    <t>SUPETAR</t>
  </si>
  <si>
    <t>ISPOSTAVA TROGIR</t>
  </si>
  <si>
    <t>7.14.4.</t>
  </si>
  <si>
    <t>TROGIR</t>
  </si>
  <si>
    <t>ISPOSTAVA VIS</t>
  </si>
  <si>
    <t>7.15.3.</t>
  </si>
  <si>
    <t>VIS</t>
  </si>
  <si>
    <t>7.11.5.</t>
  </si>
  <si>
    <t>SEKTOR ZA FINANCIJE, PRAVNE POSLOVE I UPRAVLJANJE LJUDSKIM POTENCIJALIMA</t>
  </si>
  <si>
    <t>SLUŽBA ZA OPĆE POSLOVE - ODJEL PISARNICA</t>
  </si>
  <si>
    <t>ZAGREB, BOŠKOVIĆEVA 5</t>
  </si>
  <si>
    <t>UPRAVNI REFERENT ZA UREDSKO POSLOVANJE</t>
  </si>
  <si>
    <t>SEKTOR ZA RAZVOJ APLIKATIVNIH RJEŠENJA I INFORMACIJSKOG SUSTAVA</t>
  </si>
  <si>
    <t>SLUŽBA ZA INFORMACIJSKO - KOMUNIKACIJSKI SUSTAV</t>
  </si>
  <si>
    <t>VIŠI INFORMATIČKI TEHNIČAR ZA INFORMACIJSKO - KOMUNIKACIJSKI SUSTAV</t>
  </si>
  <si>
    <t>ZAVRŠEN PREDDIPLOMSKI SVEUČILIŠNI STUDIJ ILI STRUČNI STUDIJ U TRAJANJU OD NAJMANJE TRI GODINE TEHNIČKE, PRAVNE,UPRAVNE ILI EKONOMSKE STRUKE</t>
  </si>
  <si>
    <t>SLUŽBA ZA UTVRĐIVANJE POREZA I DOPRINOSA I</t>
  </si>
  <si>
    <t>ZAGREB</t>
  </si>
  <si>
    <t xml:space="preserve">SLUŽBA ZA PRAVNE I OPĆE POSLOVE, INFORMIRANJE I EDUKACIJU </t>
  </si>
  <si>
    <t>ISPOSTAVA BJELOVAR</t>
  </si>
  <si>
    <t>ČAZMA</t>
  </si>
  <si>
    <t>POREZNIK III ZA UTVRĐIVANJE POREZA I DOPRINOSA GRAĐANA - ČAZMA</t>
  </si>
  <si>
    <t xml:space="preserve">ISPOSTAVA DARUVAR </t>
  </si>
  <si>
    <t>GRUBIŠNO POLJE</t>
  </si>
  <si>
    <t>POREZNIK III ZA UTVRĐIVANJE POREZA I DOPRINOSA GRAĐANA - GRUBIŠNO POLJE</t>
  </si>
  <si>
    <t>ISPOSTAVA GAREŠNICA</t>
  </si>
  <si>
    <t>GAREŠNICA</t>
  </si>
  <si>
    <t>ISPOSTAVA VINKOVCI</t>
  </si>
  <si>
    <t>ISPOSTAVA VUKOVAR</t>
  </si>
  <si>
    <t>ILOK</t>
  </si>
  <si>
    <t>SAMOSTALNI UPRAVNI REFERENT ZA UTVRĐIVANJE POREZA I DOPRINOSA GRAĐANA - ILOK</t>
  </si>
  <si>
    <t>ISPOSTAVA ŽUPANJA</t>
  </si>
  <si>
    <t>ŽUPANJA</t>
  </si>
  <si>
    <t>ODJEL ZA STEČAJEVE I LIKVIDACIJE</t>
  </si>
  <si>
    <t>SAMOSTALNI UPRAVNI REFERENT ZA STEČAJEVE I LIKVIDACIJE</t>
  </si>
  <si>
    <t>ISPOSTAVA BELI MANASTIR</t>
  </si>
  <si>
    <t>ISPOSTAVA DONJI MIHOLJAC</t>
  </si>
  <si>
    <t>DONJI MIHOLJAC</t>
  </si>
  <si>
    <t>ISPOSTAVA ĐAKOVO</t>
  </si>
  <si>
    <t>ĐAKOVO</t>
  </si>
  <si>
    <t>ISPOSTAVA NAŠICE</t>
  </si>
  <si>
    <t>NAŠICE</t>
  </si>
  <si>
    <t>ISPOSTAVA OSIJEK</t>
  </si>
  <si>
    <t xml:space="preserve">ODJEL ZA PODUZETNIKE - DOBIT </t>
  </si>
  <si>
    <t xml:space="preserve">SAMOSTALNI UPRAVNI REFERENT ZA UTVRĐIVANJE POREZA I DOPRINOSA NA DOBIT </t>
  </si>
  <si>
    <t>ODJEL ZA PODUZETNIKE - DOHODAK</t>
  </si>
  <si>
    <t>ISPOSTAVA VALPOVO</t>
  </si>
  <si>
    <t>VALPOVO</t>
  </si>
  <si>
    <t>ISPOSTAVA KNIN</t>
  </si>
  <si>
    <t>KNIN</t>
  </si>
  <si>
    <t>ISPOSTAVA ŠIBENIK</t>
  </si>
  <si>
    <t>ISPOSTAVA POŽEGA</t>
  </si>
  <si>
    <t>PAKRAC</t>
  </si>
  <si>
    <t>POREZNIK III ZA UTVRĐIVANJE POREZA I DOPRINOSA GRAĐANA - POREZNO MJESTO PAKRAC</t>
  </si>
  <si>
    <t>ISPOSTAVA DUGO SELO</t>
  </si>
  <si>
    <t>DUGO SELO</t>
  </si>
  <si>
    <t>ISPOSTAVA VELIKA GORICA</t>
  </si>
  <si>
    <t>VELIKA GORICA</t>
  </si>
  <si>
    <t>ISPOSTAVA ZAPREŠIĆ</t>
  </si>
  <si>
    <t>ZAPREŠIĆ</t>
  </si>
  <si>
    <t>ISPOSTAVA JASTREBARSKO</t>
  </si>
  <si>
    <t>JASTREBARSKO</t>
  </si>
  <si>
    <t>ISPOSTAVA KARLOVAC</t>
  </si>
  <si>
    <t>OZALJ</t>
  </si>
  <si>
    <t>POREZNIK II ZA UTVRĐIVANJE POREZA I DOPRINOSA GRAĐANA - OZALJ</t>
  </si>
  <si>
    <t>ISPOSTAVA OGULIN</t>
  </si>
  <si>
    <t>OGULIN</t>
  </si>
  <si>
    <t>ISPOSTAVA DUGA RESA</t>
  </si>
  <si>
    <t>DUGA RESA</t>
  </si>
  <si>
    <t>ISPOSTAVA SLATINA</t>
  </si>
  <si>
    <t>ISPOSTAVA VIROVITICA</t>
  </si>
  <si>
    <t>ISPOSTAVA DONJA STUBICA</t>
  </si>
  <si>
    <t>DONJA STUBICA</t>
  </si>
  <si>
    <t>ISPOSTAVA KRAPINA</t>
  </si>
  <si>
    <t>ISPOSTAVA ZABOK</t>
  </si>
  <si>
    <t>ZABOK</t>
  </si>
  <si>
    <t>ISPOSTAVA OTOČAC</t>
  </si>
  <si>
    <t>OTOČAC</t>
  </si>
  <si>
    <t>POREZNIK II UTVRĐIVANJE POREZA I DOPRINOSA NA DOBIT I DOHODAK</t>
  </si>
  <si>
    <t>ISPOSTAVA ČAKOVEC</t>
  </si>
  <si>
    <t>ODJEL ZA PODUZETNIKE -  DOBIT I DOHODAK</t>
  </si>
  <si>
    <t>ISPOSTAVA PRELOG</t>
  </si>
  <si>
    <t>PRELOG</t>
  </si>
  <si>
    <t>ISPOSTAVA MURSKO SREDIŠĆE</t>
  </si>
  <si>
    <t>MURSKO SREDIŠĆE</t>
  </si>
  <si>
    <t>ISPOSTAVA NOVA GRADIŠKA</t>
  </si>
  <si>
    <t>ISPOSTAVA SLAVONSKI BROD</t>
  </si>
  <si>
    <t>SAMOSTALNI UPRAVI REFERENT ZA UTVRĐIVANJE POREZA ID OPRINOSA NA DOBIT I DOHODAK</t>
  </si>
  <si>
    <t>ISPOSTAVA ĐURĐEVAC</t>
  </si>
  <si>
    <t>ĐURĐEVAC</t>
  </si>
  <si>
    <t>ISPOSTAVA KOPRIVNICA</t>
  </si>
  <si>
    <t>ISPOSTAVA KRIŽEVCI</t>
  </si>
  <si>
    <t>KRIŽEVCI</t>
  </si>
  <si>
    <t>VIŠI UPRAVNI REFERENT ZA PRAVNE I OPĆE POSLOVE, INFORMIRANJE I EDUKACIJU</t>
  </si>
  <si>
    <t>ISPOSTAVA DUBROVNIK</t>
  </si>
  <si>
    <t>ISPOSTAVA KORČULA</t>
  </si>
  <si>
    <t>KORČULA</t>
  </si>
  <si>
    <t>ISPOSTAVA KORČULA,</t>
  </si>
  <si>
    <t>BLATO</t>
  </si>
  <si>
    <t>ISPOSTAVA KUTINA</t>
  </si>
  <si>
    <t>KUTINA</t>
  </si>
  <si>
    <t>ISPOSTAVA NOVSKA</t>
  </si>
  <si>
    <t>NOVSKA</t>
  </si>
  <si>
    <t>ISPOSTAVA PETRINJA</t>
  </si>
  <si>
    <t>PETRINJA</t>
  </si>
  <si>
    <t>GLINA</t>
  </si>
  <si>
    <t>POREZNIK III ZA UTVRĐIVANJE POREZA I DOPRINOSA GRAĐANA - GLINA</t>
  </si>
  <si>
    <t>VRGINMOST</t>
  </si>
  <si>
    <t>POREZNIK III ZA UTVRĐIVANJE POREZA I DOPRINOSA GRAĐANA - VRGINMOST</t>
  </si>
  <si>
    <t>ISPOSTAVA SISAK</t>
  </si>
  <si>
    <t>ISPOSTAVA CRIKVENICA</t>
  </si>
  <si>
    <t>CRIKVENICA</t>
  </si>
  <si>
    <t>ISPOSTAVA DELNICE</t>
  </si>
  <si>
    <t>DELNICE</t>
  </si>
  <si>
    <t>ISPOSTAVA KRK</t>
  </si>
  <si>
    <t>KRK</t>
  </si>
  <si>
    <t>ISPOSTAVA MALI LOŠINJ</t>
  </si>
  <si>
    <t>MALI LOŠINJ</t>
  </si>
  <si>
    <t>ISPOSTAVA OPATIJA</t>
  </si>
  <si>
    <t>OPATIJA</t>
  </si>
  <si>
    <t>ISPOSTAVA RAB</t>
  </si>
  <si>
    <t>RAB</t>
  </si>
  <si>
    <t>ISPOSTAVA RIJEKA</t>
  </si>
  <si>
    <t>ODJEL ZA PODUZETNIKE - DOBIT II</t>
  </si>
  <si>
    <t>SLUŽBA ZA SLUŽBENIČKE POSLOVE</t>
  </si>
  <si>
    <t>1.9.6.5.</t>
  </si>
  <si>
    <t>ZAGREB, GAJEVA 5</t>
  </si>
  <si>
    <t>UPRAVNI REFERENT ZA SLUŽBENIČKE POSLOVE</t>
  </si>
  <si>
    <t>SEKTOR ZA NADZOR</t>
  </si>
  <si>
    <t>SLUŽBA ZA RAZMJENU INFORMACIJA</t>
  </si>
  <si>
    <t>1.6.4.5.</t>
  </si>
  <si>
    <t>ZAGREB, ALBRECHTOVA 42</t>
  </si>
  <si>
    <t>VIŠI UPRAVNI REFERENT ZA RAZMJENU INFORMACIJA</t>
  </si>
  <si>
    <t>SAMOSTALNI UPRAVNI REFERENT ZAUTVRĐIVANJE POREZA I DOPRINOSA GRAĐANA</t>
  </si>
  <si>
    <t>POREZNIK III ZA UTVRĐIVANJE POREZA I DOPRINOSA GRAĐANA - GRAČAC</t>
  </si>
  <si>
    <t>POREZNIK II ZA UTVRĐIVANJE POREZA I DOPRINOSA  NA DOBIT I DOHODAK</t>
  </si>
  <si>
    <t xml:space="preserve"> ISPOSTAVA BIOGRAD NA MORU</t>
  </si>
  <si>
    <t xml:space="preserve"> ISPOSTAVA BENKOVAC</t>
  </si>
  <si>
    <t xml:space="preserve"> ISPOSTAVA ZADAR</t>
  </si>
  <si>
    <t>13.2.5.</t>
  </si>
  <si>
    <t>13.3.6.</t>
  </si>
  <si>
    <t>13.4.5.</t>
  </si>
  <si>
    <t>13.5.1.2.</t>
  </si>
  <si>
    <t>13.6.7.</t>
  </si>
  <si>
    <t>10.4.2.4.</t>
  </si>
  <si>
    <t>10.4.1.4.</t>
  </si>
  <si>
    <t>10.6.5.</t>
  </si>
  <si>
    <t>ZAVRŠEN PREDDIPLOMSKI  SVEUČILIŠNI STUDIJ ILI STRUČNI STUDIJ U TRAJANJU OD NAJMANJE TRI GODINE PRAVNE,UPRAVNE ILI EKONOMSKE STRUKE</t>
  </si>
  <si>
    <t>10.5.5.</t>
  </si>
  <si>
    <t>POREZNIK III ZA UTVRĐIVANJE POREZA I DOPRINOSA</t>
  </si>
  <si>
    <t>9.2.3.</t>
  </si>
  <si>
    <t>9.3.5.</t>
  </si>
  <si>
    <t>9.4.1.3.</t>
  </si>
  <si>
    <t>9.4.1.4.</t>
  </si>
  <si>
    <t xml:space="preserve">POREZNIK II ZA UTVRĐIVANJE POREZA I DOPRINOSA GRAĐANA </t>
  </si>
  <si>
    <t>9.4.1.6.</t>
  </si>
  <si>
    <t>9.4.2.4.</t>
  </si>
  <si>
    <t>9.4.2.5.</t>
  </si>
  <si>
    <t>9.5.9.</t>
  </si>
  <si>
    <t>9.6.2.</t>
  </si>
  <si>
    <t>SVEUKUPNO</t>
  </si>
  <si>
    <t>1.8.5.7.</t>
  </si>
  <si>
    <t>ZAVRŠEN PREDDIPLOMSKI SVEUČILIŠNI STUDIJ ILI STRUČNI STUDIJ U TRAJANJU OD NAJMANJE TRI GODINE PRAVNE,UPRAVNE ILI EKONOMSKE STRUKE</t>
  </si>
  <si>
    <t>ZAVRŠEN PREDDIPLOMSKI SVEUČILIŠNI STUDIJ ILI STRUČNI STUDIJ U TRAJANJU OD NAJMANJE TRI GODINE  PRAVNE, UPRAVNE ILI EKONOMSKE STRUKE</t>
  </si>
  <si>
    <t>8.12.1.3.</t>
  </si>
  <si>
    <t>ZAVRŠEN PREDDIPLOMSKI SVEUČILIŠNI STUDIJ ILI STRUČNI STUDIJ U TRAJANJU OD NAJMANJE TRI GODINE  PRAVNE, UPRAVNE, POLJOPRIVREDNE ILI EKONOMSKE STRUKE</t>
  </si>
  <si>
    <t>POREZNIK III ZA UTVRĐIVANJE POREZA I DOPRINOSA GRAĐANA - BLATO</t>
  </si>
  <si>
    <t>ZAVRŠEN PREDDIPLOMSKI SVEUČILIŠNI STUDIJ ILI STRUČNI STUDIJ U TRAJANJU OD NAJMANJE TRI GODINE  PRAVNE, UPRAVNE  ILI EKONOMSKE STRUKE</t>
  </si>
  <si>
    <t>ZAVRŠEN PREDDIPLOMSKI SVEUČILIŠNI STUDIJ ILI STRUČNI STUDIJ U TRAJANJU OD NAJMANJE TRI GODINE PRAVNE,  UPRAVNE  ILI EKONOMSKE STRUKE</t>
  </si>
  <si>
    <t>PREDDIPLOMSKI SVEUČILIŠNI STUDIJ ILI STRUČNI STUDIJ U TRAJANJU OD NAJMANJE TRI GODINE PRAVNE,UPRAVNE ILI EKONOMSKE STRUKE</t>
  </si>
  <si>
    <t>ODJEL ZA PODUZETNIKE  - DOHODAK</t>
  </si>
  <si>
    <t>ODJEL ZA PODUZETNIKE - DOBIT</t>
  </si>
  <si>
    <t>TABLICA 2. - PLAN PRIJMA NA STRUČNO OSPOSOBLJAVANJE U MINISTARSTVO FINANCIJA, POREZNU UPRAVU ZA 2019. GODINU</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</si>
</sst>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9"/>
      <color theme="1"/>
      <name val="Arial"/>
      <family val="2"/>
      <charset val="238"/>
    </font>
    <font>
      <sz val="9"/>
      <color theme="0" tint="-0.14999847407452621"/>
      <name val="Arial"/>
      <family val="2"/>
      <charset val="238"/>
    </font>
    <font>
      <sz val="11"/>
      <name val="Calibri"/>
      <family val="2"/>
      <charset val="238"/>
      <scheme val="minor"/>
    </font>
    <font>
      <b/>
      <sz val="10"/>
      <color rgb="FF000000"/>
      <name val="Calibri"/>
      <family val="2"/>
      <charset val="238"/>
      <scheme val="minor"/>
    </font>
    <font>
      <sz val="10"/>
      <color rgb="FF000000"/>
      <name val="Calibri"/>
      <family val="2"/>
      <charset val="238"/>
      <scheme val="minor"/>
    </font>
    <font>
      <sz val="8"/>
      <color rgb="FF000000"/>
      <name val="Arial"/>
      <family val="2"/>
      <charset val="238"/>
    </font>
    <font>
      <sz val="10"/>
      <color theme="1"/>
      <name val="Calibri"/>
      <family val="2"/>
      <charset val="238"/>
      <scheme val="minor"/>
    </font>
    <font>
      <b/>
      <sz val="10"/>
      <color theme="1"/>
      <name val="Calibri"/>
      <family val="2"/>
      <charset val="238"/>
      <scheme val="minor"/>
    </font>
    <font>
      <sz val="8"/>
      <color theme="1"/>
      <name val="Arial"/>
      <family val="2"/>
      <charset val="238"/>
    </font>
    <font>
      <b/>
      <sz val="11"/>
      <name val="Calibri"/>
      <family val="2"/>
      <charset val="238"/>
      <scheme val="minor"/>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3" tint="0.59999389629810485"/>
        <bgColor indexed="64"/>
      </patternFill>
    </fill>
    <fill>
      <patternFill patternType="solid">
        <fgColor theme="5" tint="0.39997558519241921"/>
        <bgColor indexed="64"/>
      </patternFill>
    </fill>
  </fills>
  <borders count="2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49">
    <xf numFmtId="0" fontId="0" fillId="0" borderId="0" xfId="0"/>
    <xf numFmtId="0" fontId="2" fillId="2" borderId="0" xfId="0" applyFont="1" applyFill="1" applyAlignment="1">
      <alignment wrapText="1"/>
    </xf>
    <xf numFmtId="0" fontId="0" fillId="2" borderId="0" xfId="0" applyFont="1" applyFill="1"/>
    <xf numFmtId="0" fontId="0" fillId="2" borderId="0" xfId="0" applyFont="1" applyFill="1" applyAlignment="1">
      <alignment horizontal="center" vertical="center"/>
    </xf>
    <xf numFmtId="0" fontId="0" fillId="2" borderId="0" xfId="0" applyFont="1" applyFill="1" applyAlignment="1">
      <alignment wrapText="1"/>
    </xf>
    <xf numFmtId="0" fontId="0" fillId="2" borderId="0" xfId="0" applyFill="1"/>
    <xf numFmtId="0" fontId="3" fillId="2" borderId="0" xfId="0" applyFont="1" applyFill="1"/>
    <xf numFmtId="0" fontId="4" fillId="2" borderId="0" xfId="0" applyFont="1" applyFill="1"/>
    <xf numFmtId="0" fontId="5" fillId="2" borderId="0" xfId="0" applyFont="1" applyFill="1"/>
    <xf numFmtId="0" fontId="0" fillId="0" borderId="0" xfId="0" applyFill="1"/>
    <xf numFmtId="0" fontId="0" fillId="0" borderId="0" xfId="0" applyFill="1" applyAlignment="1">
      <alignment wrapText="1"/>
    </xf>
    <xf numFmtId="0" fontId="1" fillId="0" borderId="0" xfId="0" applyFont="1" applyFill="1"/>
    <xf numFmtId="0" fontId="0" fillId="2" borderId="0" xfId="0" applyFill="1" applyAlignment="1">
      <alignment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6" fillId="5" borderId="6" xfId="0" applyFont="1" applyFill="1" applyBorder="1" applyAlignment="1">
      <alignment horizontal="center" wrapText="1"/>
    </xf>
    <xf numFmtId="0" fontId="7" fillId="5" borderId="10" xfId="0" applyFont="1" applyFill="1" applyBorder="1" applyAlignment="1">
      <alignment horizontal="center" wrapText="1"/>
    </xf>
    <xf numFmtId="0" fontId="7" fillId="5" borderId="7" xfId="0" applyFont="1" applyFill="1" applyBorder="1" applyAlignment="1">
      <alignment horizontal="center" wrapText="1"/>
    </xf>
    <xf numFmtId="0" fontId="6" fillId="6" borderId="6" xfId="0" applyFont="1" applyFill="1" applyBorder="1" applyAlignment="1">
      <alignment horizontal="center" wrapText="1"/>
    </xf>
    <xf numFmtId="0" fontId="7" fillId="6" borderId="7" xfId="0" applyFont="1" applyFill="1" applyBorder="1" applyAlignment="1">
      <alignment horizontal="center" wrapText="1"/>
    </xf>
    <xf numFmtId="0" fontId="8" fillId="6" borderId="7" xfId="0" applyFont="1" applyFill="1" applyBorder="1" applyAlignment="1">
      <alignment horizontal="center" wrapText="1"/>
    </xf>
    <xf numFmtId="0" fontId="9" fillId="6" borderId="7" xfId="0" applyFont="1" applyFill="1" applyBorder="1" applyAlignment="1">
      <alignment horizontal="center" wrapText="1"/>
    </xf>
    <xf numFmtId="0" fontId="6" fillId="5" borderId="11" xfId="0" applyFont="1" applyFill="1" applyBorder="1" applyAlignment="1">
      <alignment horizontal="center" wrapText="1"/>
    </xf>
    <xf numFmtId="0" fontId="7" fillId="5" borderId="11" xfId="0" applyFont="1" applyFill="1" applyBorder="1" applyAlignment="1">
      <alignment horizontal="center" wrapText="1"/>
    </xf>
    <xf numFmtId="0" fontId="7" fillId="5" borderId="6" xfId="0" applyFont="1" applyFill="1" applyBorder="1" applyAlignment="1">
      <alignment horizontal="center" wrapText="1"/>
    </xf>
    <xf numFmtId="0" fontId="6" fillId="7" borderId="11" xfId="0" applyFont="1" applyFill="1" applyBorder="1" applyAlignment="1">
      <alignment horizontal="center" wrapText="1"/>
    </xf>
    <xf numFmtId="0" fontId="7" fillId="7" borderId="11" xfId="0" applyFont="1" applyFill="1" applyBorder="1" applyAlignment="1">
      <alignment horizontal="center" wrapText="1"/>
    </xf>
    <xf numFmtId="0" fontId="7" fillId="7" borderId="6" xfId="0" applyFont="1" applyFill="1" applyBorder="1" applyAlignment="1">
      <alignment horizontal="center" wrapText="1"/>
    </xf>
    <xf numFmtId="0" fontId="7" fillId="7" borderId="7" xfId="0" applyFont="1" applyFill="1" applyBorder="1" applyAlignment="1">
      <alignment horizontal="center" wrapText="1"/>
    </xf>
    <xf numFmtId="0" fontId="7" fillId="8" borderId="6" xfId="0" applyFont="1" applyFill="1" applyBorder="1" applyAlignment="1">
      <alignment horizontal="center" wrapText="1"/>
    </xf>
    <xf numFmtId="0" fontId="7" fillId="8" borderId="7" xfId="0" applyFont="1" applyFill="1" applyBorder="1" applyAlignment="1">
      <alignment horizontal="center" wrapText="1"/>
    </xf>
    <xf numFmtId="0" fontId="6" fillId="9" borderId="11" xfId="0" applyFont="1" applyFill="1" applyBorder="1" applyAlignment="1">
      <alignment horizontal="center" wrapText="1"/>
    </xf>
    <xf numFmtId="0" fontId="7" fillId="9" borderId="11" xfId="0" applyFont="1" applyFill="1" applyBorder="1" applyAlignment="1">
      <alignment horizontal="center" wrapText="1"/>
    </xf>
    <xf numFmtId="0" fontId="7" fillId="9" borderId="6" xfId="0" applyFont="1" applyFill="1" applyBorder="1" applyAlignment="1">
      <alignment horizontal="center" wrapText="1"/>
    </xf>
    <xf numFmtId="0" fontId="7" fillId="9" borderId="7" xfId="0" applyFont="1" applyFill="1" applyBorder="1" applyAlignment="1">
      <alignment horizontal="center" wrapText="1"/>
    </xf>
    <xf numFmtId="0" fontId="6" fillId="10" borderId="11" xfId="0" applyFont="1" applyFill="1" applyBorder="1" applyAlignment="1">
      <alignment horizontal="center" wrapText="1"/>
    </xf>
    <xf numFmtId="0" fontId="7" fillId="10" borderId="6" xfId="0" applyFont="1" applyFill="1" applyBorder="1" applyAlignment="1">
      <alignment horizontal="center" wrapText="1"/>
    </xf>
    <xf numFmtId="0" fontId="7" fillId="10" borderId="7" xfId="0" applyFont="1" applyFill="1" applyBorder="1" applyAlignment="1">
      <alignment horizontal="center" wrapText="1"/>
    </xf>
    <xf numFmtId="0" fontId="7" fillId="11" borderId="6" xfId="0" applyFont="1" applyFill="1" applyBorder="1" applyAlignment="1">
      <alignment horizontal="center" wrapText="1"/>
    </xf>
    <xf numFmtId="0" fontId="7" fillId="11" borderId="7" xfId="0" applyFont="1" applyFill="1" applyBorder="1" applyAlignment="1">
      <alignment horizontal="center" wrapText="1"/>
    </xf>
    <xf numFmtId="0" fontId="6" fillId="12" borderId="11" xfId="0" applyFont="1" applyFill="1" applyBorder="1" applyAlignment="1">
      <alignment horizontal="center" wrapText="1"/>
    </xf>
    <xf numFmtId="0" fontId="7" fillId="12" borderId="11" xfId="0" applyFont="1" applyFill="1" applyBorder="1" applyAlignment="1">
      <alignment horizontal="center" wrapText="1"/>
    </xf>
    <xf numFmtId="0" fontId="7" fillId="12" borderId="6" xfId="0" applyFont="1" applyFill="1" applyBorder="1" applyAlignment="1">
      <alignment horizontal="center" wrapText="1"/>
    </xf>
    <xf numFmtId="0" fontId="7" fillId="12" borderId="7" xfId="0" applyFont="1" applyFill="1" applyBorder="1" applyAlignment="1">
      <alignment horizontal="center" wrapText="1"/>
    </xf>
    <xf numFmtId="0" fontId="7" fillId="13" borderId="6" xfId="0" applyFont="1" applyFill="1" applyBorder="1" applyAlignment="1">
      <alignment horizontal="center" wrapText="1"/>
    </xf>
    <xf numFmtId="0" fontId="7" fillId="13" borderId="7" xfId="0" applyFont="1" applyFill="1" applyBorder="1" applyAlignment="1">
      <alignment horizontal="center" wrapText="1"/>
    </xf>
    <xf numFmtId="0" fontId="6" fillId="14" borderId="11" xfId="0" applyFont="1" applyFill="1" applyBorder="1" applyAlignment="1">
      <alignment horizontal="center" wrapText="1"/>
    </xf>
    <xf numFmtId="0" fontId="7" fillId="14" borderId="6" xfId="0" applyFont="1" applyFill="1" applyBorder="1" applyAlignment="1">
      <alignment horizontal="center" wrapText="1"/>
    </xf>
    <xf numFmtId="0" fontId="7" fillId="14" borderId="7" xfId="0" applyFont="1" applyFill="1" applyBorder="1" applyAlignment="1">
      <alignment horizontal="center" wrapText="1"/>
    </xf>
    <xf numFmtId="0" fontId="6" fillId="15" borderId="11" xfId="0" applyFont="1" applyFill="1" applyBorder="1" applyAlignment="1">
      <alignment horizontal="center" wrapText="1"/>
    </xf>
    <xf numFmtId="0" fontId="7" fillId="15" borderId="6" xfId="0" applyFont="1" applyFill="1" applyBorder="1" applyAlignment="1">
      <alignment horizontal="center" wrapText="1"/>
    </xf>
    <xf numFmtId="0" fontId="7" fillId="15" borderId="7" xfId="0" applyFont="1" applyFill="1" applyBorder="1" applyAlignment="1">
      <alignment horizontal="center" wrapText="1"/>
    </xf>
    <xf numFmtId="0" fontId="6" fillId="16" borderId="11" xfId="0" applyFont="1" applyFill="1" applyBorder="1" applyAlignment="1">
      <alignment horizontal="center" wrapText="1"/>
    </xf>
    <xf numFmtId="0" fontId="7" fillId="16" borderId="11" xfId="0" applyFont="1" applyFill="1" applyBorder="1" applyAlignment="1">
      <alignment horizontal="center" wrapText="1"/>
    </xf>
    <xf numFmtId="0" fontId="7" fillId="16" borderId="6" xfId="0" applyFont="1" applyFill="1" applyBorder="1" applyAlignment="1">
      <alignment horizontal="center" wrapText="1"/>
    </xf>
    <xf numFmtId="0" fontId="7" fillId="16" borderId="7" xfId="0" applyFont="1" applyFill="1" applyBorder="1" applyAlignment="1">
      <alignment horizontal="center" wrapText="1"/>
    </xf>
    <xf numFmtId="0" fontId="6" fillId="17" borderId="11" xfId="0" applyFont="1" applyFill="1" applyBorder="1" applyAlignment="1">
      <alignment horizontal="center" wrapText="1"/>
    </xf>
    <xf numFmtId="0" fontId="7" fillId="17" borderId="6" xfId="0" applyFont="1" applyFill="1" applyBorder="1" applyAlignment="1">
      <alignment horizontal="center" wrapText="1"/>
    </xf>
    <xf numFmtId="0" fontId="7" fillId="17" borderId="7" xfId="0" applyFont="1" applyFill="1" applyBorder="1" applyAlignment="1">
      <alignment horizontal="center" wrapText="1"/>
    </xf>
    <xf numFmtId="0" fontId="6" fillId="6" borderId="11" xfId="0" applyFont="1" applyFill="1" applyBorder="1" applyAlignment="1">
      <alignment horizontal="center" wrapText="1"/>
    </xf>
    <xf numFmtId="0" fontId="8" fillId="6" borderId="6" xfId="0" applyFont="1" applyFill="1" applyBorder="1" applyAlignment="1">
      <alignment horizontal="center" wrapText="1"/>
    </xf>
    <xf numFmtId="0" fontId="8" fillId="6" borderId="0" xfId="0" applyFont="1" applyFill="1"/>
    <xf numFmtId="0" fontId="8" fillId="6" borderId="7" xfId="0" applyFont="1" applyFill="1" applyBorder="1" applyAlignment="1">
      <alignment horizontal="center"/>
    </xf>
    <xf numFmtId="0" fontId="7" fillId="6" borderId="11" xfId="0" applyFont="1" applyFill="1" applyBorder="1" applyAlignment="1">
      <alignment horizontal="center" wrapText="1"/>
    </xf>
    <xf numFmtId="0" fontId="7" fillId="6" borderId="6" xfId="0" applyFont="1" applyFill="1" applyBorder="1" applyAlignment="1">
      <alignment horizontal="center" wrapText="1"/>
    </xf>
    <xf numFmtId="0" fontId="8" fillId="15" borderId="7" xfId="0" applyFont="1" applyFill="1" applyBorder="1" applyAlignment="1">
      <alignment horizontal="center"/>
    </xf>
    <xf numFmtId="0" fontId="7" fillId="15" borderId="12" xfId="0" applyFont="1" applyFill="1" applyBorder="1" applyAlignment="1">
      <alignment horizontal="center" wrapText="1"/>
    </xf>
    <xf numFmtId="0" fontId="8" fillId="11" borderId="7" xfId="0" applyFont="1" applyFill="1" applyBorder="1" applyAlignment="1">
      <alignment horizontal="center"/>
    </xf>
    <xf numFmtId="0" fontId="8" fillId="10" borderId="7" xfId="0" applyFont="1" applyFill="1" applyBorder="1" applyAlignment="1">
      <alignment horizontal="center"/>
    </xf>
    <xf numFmtId="0" fontId="7" fillId="10" borderId="12" xfId="0" applyFont="1" applyFill="1" applyBorder="1" applyAlignment="1">
      <alignment horizontal="center" wrapText="1"/>
    </xf>
    <xf numFmtId="0" fontId="8" fillId="12" borderId="7" xfId="0" applyFont="1" applyFill="1" applyBorder="1" applyAlignment="1">
      <alignment horizontal="center"/>
    </xf>
    <xf numFmtId="0" fontId="7" fillId="12" borderId="8" xfId="0" applyFont="1" applyFill="1" applyBorder="1" applyAlignment="1">
      <alignment horizontal="center" wrapText="1"/>
    </xf>
    <xf numFmtId="0" fontId="7" fillId="12" borderId="10" xfId="0" applyFont="1" applyFill="1" applyBorder="1" applyAlignment="1">
      <alignment horizontal="center" wrapText="1"/>
    </xf>
    <xf numFmtId="0" fontId="7" fillId="12" borderId="12" xfId="0" applyFont="1" applyFill="1" applyBorder="1" applyAlignment="1">
      <alignment horizontal="center" wrapText="1"/>
    </xf>
    <xf numFmtId="0" fontId="7" fillId="5" borderId="12" xfId="0" applyFont="1" applyFill="1" applyBorder="1" applyAlignment="1">
      <alignment horizontal="center" wrapText="1"/>
    </xf>
    <xf numFmtId="0" fontId="10" fillId="5" borderId="11" xfId="0" applyFont="1" applyFill="1" applyBorder="1" applyAlignment="1">
      <alignment horizontal="center" wrapText="1"/>
    </xf>
    <xf numFmtId="0" fontId="9" fillId="5" borderId="7" xfId="0" applyFont="1" applyFill="1" applyBorder="1" applyAlignment="1">
      <alignment horizontal="center" wrapText="1"/>
    </xf>
    <xf numFmtId="0" fontId="9" fillId="5" borderId="12" xfId="0" applyFont="1" applyFill="1" applyBorder="1" applyAlignment="1">
      <alignment horizontal="center" wrapText="1"/>
    </xf>
    <xf numFmtId="0" fontId="8" fillId="5" borderId="7" xfId="0" applyFont="1" applyFill="1" applyBorder="1" applyAlignment="1">
      <alignment horizontal="center"/>
    </xf>
    <xf numFmtId="0" fontId="9" fillId="10" borderId="7" xfId="0" applyFont="1" applyFill="1" applyBorder="1" applyAlignment="1">
      <alignment horizontal="center"/>
    </xf>
    <xf numFmtId="0" fontId="9" fillId="10" borderId="7" xfId="0" applyFont="1" applyFill="1" applyBorder="1" applyAlignment="1">
      <alignment horizontal="center" wrapText="1"/>
    </xf>
    <xf numFmtId="0" fontId="10" fillId="14" borderId="11" xfId="0" applyFont="1" applyFill="1" applyBorder="1" applyAlignment="1">
      <alignment horizontal="center" wrapText="1"/>
    </xf>
    <xf numFmtId="0" fontId="9" fillId="14" borderId="7" xfId="0" applyFont="1" applyFill="1" applyBorder="1" applyAlignment="1">
      <alignment horizontal="center" wrapText="1"/>
    </xf>
    <xf numFmtId="0" fontId="9" fillId="14" borderId="12" xfId="0" applyFont="1" applyFill="1" applyBorder="1" applyAlignment="1">
      <alignment horizontal="center" wrapText="1"/>
    </xf>
    <xf numFmtId="0" fontId="8" fillId="14" borderId="7" xfId="0" applyFont="1" applyFill="1" applyBorder="1" applyAlignment="1">
      <alignment horizontal="center"/>
    </xf>
    <xf numFmtId="0" fontId="7" fillId="14" borderId="12" xfId="0" applyFont="1" applyFill="1" applyBorder="1" applyAlignment="1">
      <alignment horizontal="center" wrapText="1"/>
    </xf>
    <xf numFmtId="0" fontId="9" fillId="14" borderId="7" xfId="0" applyFont="1" applyFill="1" applyBorder="1" applyAlignment="1">
      <alignment horizontal="center"/>
    </xf>
    <xf numFmtId="0" fontId="7" fillId="17" borderId="12" xfId="0" applyFont="1" applyFill="1" applyBorder="1" applyAlignment="1">
      <alignment horizontal="center" wrapText="1"/>
    </xf>
    <xf numFmtId="0" fontId="8" fillId="17" borderId="7" xfId="0" applyFont="1" applyFill="1" applyBorder="1" applyAlignment="1">
      <alignment horizontal="center"/>
    </xf>
    <xf numFmtId="0" fontId="10" fillId="15" borderId="11" xfId="0" applyFont="1" applyFill="1" applyBorder="1" applyAlignment="1">
      <alignment horizontal="center" wrapText="1"/>
    </xf>
    <xf numFmtId="0" fontId="9" fillId="15" borderId="7" xfId="0" applyFont="1" applyFill="1" applyBorder="1" applyAlignment="1">
      <alignment horizontal="center" wrapText="1"/>
    </xf>
    <xf numFmtId="0" fontId="10" fillId="13" borderId="11" xfId="0" applyFont="1" applyFill="1" applyBorder="1" applyAlignment="1">
      <alignment horizontal="center" wrapText="1"/>
    </xf>
    <xf numFmtId="0" fontId="9" fillId="13" borderId="7" xfId="0" applyFont="1" applyFill="1" applyBorder="1" applyAlignment="1">
      <alignment horizontal="center" wrapText="1"/>
    </xf>
    <xf numFmtId="0" fontId="7" fillId="13" borderId="12" xfId="0" applyFont="1" applyFill="1" applyBorder="1" applyAlignment="1">
      <alignment horizontal="center" wrapText="1"/>
    </xf>
    <xf numFmtId="0" fontId="9" fillId="13" borderId="6" xfId="0" applyFont="1" applyFill="1" applyBorder="1" applyAlignment="1">
      <alignment horizontal="center" wrapText="1"/>
    </xf>
    <xf numFmtId="0" fontId="9" fillId="13" borderId="6" xfId="0" applyFont="1" applyFill="1" applyBorder="1" applyAlignment="1">
      <alignment horizontal="center"/>
    </xf>
    <xf numFmtId="0" fontId="9" fillId="13" borderId="7" xfId="0" applyFont="1" applyFill="1" applyBorder="1" applyAlignment="1">
      <alignment horizontal="center"/>
    </xf>
    <xf numFmtId="0" fontId="10" fillId="13" borderId="6" xfId="0" applyFont="1" applyFill="1" applyBorder="1" applyAlignment="1">
      <alignment horizontal="center" wrapText="1"/>
    </xf>
    <xf numFmtId="0" fontId="9" fillId="13" borderId="9" xfId="0" applyFont="1" applyFill="1" applyBorder="1" applyAlignment="1">
      <alignment horizontal="center" wrapText="1"/>
    </xf>
    <xf numFmtId="0" fontId="9" fillId="13" borderId="12" xfId="0" applyFont="1" applyFill="1" applyBorder="1" applyAlignment="1">
      <alignment horizontal="center" wrapText="1"/>
    </xf>
    <xf numFmtId="0" fontId="9" fillId="13" borderId="13" xfId="0" applyFont="1" applyFill="1" applyBorder="1" applyAlignment="1">
      <alignment horizontal="center" wrapText="1"/>
    </xf>
    <xf numFmtId="0" fontId="6" fillId="13" borderId="6" xfId="0" applyFont="1" applyFill="1" applyBorder="1" applyAlignment="1">
      <alignment horizontal="center" wrapText="1"/>
    </xf>
    <xf numFmtId="0" fontId="6" fillId="16" borderId="6" xfId="0" applyFont="1" applyFill="1" applyBorder="1" applyAlignment="1">
      <alignment horizontal="center" wrapText="1"/>
    </xf>
    <xf numFmtId="0" fontId="6" fillId="8" borderId="6" xfId="0" applyFont="1" applyFill="1" applyBorder="1" applyAlignment="1">
      <alignment horizontal="center" wrapText="1"/>
    </xf>
    <xf numFmtId="0" fontId="7" fillId="8" borderId="12" xfId="0" applyFont="1" applyFill="1" applyBorder="1" applyAlignment="1">
      <alignment horizontal="center" wrapText="1"/>
    </xf>
    <xf numFmtId="0" fontId="7" fillId="5" borderId="7" xfId="0" applyFont="1" applyFill="1" applyBorder="1" applyAlignment="1">
      <alignment horizontal="center"/>
    </xf>
    <xf numFmtId="0" fontId="6" fillId="11" borderId="6" xfId="0" applyFont="1" applyFill="1" applyBorder="1" applyAlignment="1">
      <alignment horizontal="center" wrapText="1"/>
    </xf>
    <xf numFmtId="0" fontId="10" fillId="11" borderId="11" xfId="0" applyFont="1" applyFill="1" applyBorder="1" applyAlignment="1">
      <alignment horizontal="center" wrapText="1"/>
    </xf>
    <xf numFmtId="0" fontId="9" fillId="11" borderId="7" xfId="0" applyFont="1" applyFill="1" applyBorder="1" applyAlignment="1">
      <alignment horizontal="center" wrapText="1"/>
    </xf>
    <xf numFmtId="0" fontId="9" fillId="11" borderId="6" xfId="0" applyFont="1" applyFill="1" applyBorder="1" applyAlignment="1">
      <alignment horizontal="center" wrapText="1"/>
    </xf>
    <xf numFmtId="0" fontId="9" fillId="11" borderId="8" xfId="0" applyFont="1" applyFill="1" applyBorder="1" applyAlignment="1">
      <alignment horizontal="center" wrapText="1"/>
    </xf>
    <xf numFmtId="0" fontId="9" fillId="11" borderId="9" xfId="0" applyFont="1" applyFill="1" applyBorder="1" applyAlignment="1">
      <alignment horizontal="center" wrapText="1"/>
    </xf>
    <xf numFmtId="0" fontId="9" fillId="11" borderId="10" xfId="0" applyFont="1" applyFill="1" applyBorder="1" applyAlignment="1">
      <alignment horizontal="center" wrapText="1"/>
    </xf>
    <xf numFmtId="0" fontId="6" fillId="9" borderId="6" xfId="0" applyFont="1" applyFill="1" applyBorder="1" applyAlignment="1">
      <alignment horizontal="center" wrapText="1"/>
    </xf>
    <xf numFmtId="0" fontId="7" fillId="9" borderId="8" xfId="0" applyFont="1" applyFill="1" applyBorder="1" applyAlignment="1">
      <alignment horizontal="center" wrapText="1"/>
    </xf>
    <xf numFmtId="0" fontId="9" fillId="9" borderId="7" xfId="0" applyFont="1" applyFill="1" applyBorder="1" applyAlignment="1">
      <alignment horizontal="center" wrapText="1"/>
    </xf>
    <xf numFmtId="0" fontId="7" fillId="9" borderId="9" xfId="0" applyFont="1" applyFill="1" applyBorder="1" applyAlignment="1">
      <alignment horizontal="center" wrapText="1"/>
    </xf>
    <xf numFmtId="0" fontId="7" fillId="18" borderId="7" xfId="0" applyFont="1" applyFill="1" applyBorder="1" applyAlignment="1">
      <alignment horizontal="center" wrapText="1"/>
    </xf>
    <xf numFmtId="0" fontId="6" fillId="18" borderId="11" xfId="0" applyFont="1" applyFill="1" applyBorder="1" applyAlignment="1">
      <alignment horizontal="center" wrapText="1"/>
    </xf>
    <xf numFmtId="0" fontId="7" fillId="18" borderId="6" xfId="0" applyFont="1" applyFill="1" applyBorder="1" applyAlignment="1">
      <alignment horizontal="center" wrapText="1"/>
    </xf>
    <xf numFmtId="0" fontId="8" fillId="18" borderId="7" xfId="0" applyFont="1" applyFill="1" applyBorder="1" applyAlignment="1">
      <alignment horizontal="center"/>
    </xf>
    <xf numFmtId="0" fontId="5" fillId="0" borderId="14" xfId="0" applyFont="1" applyBorder="1" applyAlignment="1">
      <alignment horizontal="left" vertical="center" wrapText="1"/>
    </xf>
    <xf numFmtId="0" fontId="5" fillId="0" borderId="1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8" fillId="10" borderId="7" xfId="0" applyFont="1" applyFill="1" applyBorder="1" applyAlignment="1">
      <alignment vertical="center" wrapText="1"/>
    </xf>
    <xf numFmtId="0" fontId="8" fillId="5" borderId="7" xfId="0" applyFont="1" applyFill="1" applyBorder="1" applyAlignment="1">
      <alignment horizontal="left" vertical="center" wrapText="1"/>
    </xf>
    <xf numFmtId="0" fontId="8" fillId="6" borderId="7" xfId="0" applyFont="1" applyFill="1" applyBorder="1" applyAlignment="1">
      <alignment horizontal="left" vertical="center" wrapText="1"/>
    </xf>
    <xf numFmtId="0" fontId="8" fillId="16" borderId="7" xfId="0" applyFont="1" applyFill="1" applyBorder="1" applyAlignment="1">
      <alignment vertical="center" wrapText="1"/>
    </xf>
    <xf numFmtId="0" fontId="8" fillId="7" borderId="7" xfId="0" applyFont="1" applyFill="1" applyBorder="1" applyAlignment="1">
      <alignment vertical="center" wrapText="1"/>
    </xf>
    <xf numFmtId="0" fontId="8" fillId="6" borderId="7" xfId="0" applyFont="1" applyFill="1" applyBorder="1" applyAlignment="1">
      <alignment vertical="center" wrapText="1"/>
    </xf>
    <xf numFmtId="0" fontId="8" fillId="12" borderId="7" xfId="0" applyFont="1" applyFill="1" applyBorder="1" applyAlignment="1">
      <alignment vertical="center" wrapText="1"/>
    </xf>
    <xf numFmtId="0" fontId="8" fillId="18" borderId="7" xfId="0" applyFont="1" applyFill="1" applyBorder="1" applyAlignment="1">
      <alignment vertical="center" wrapText="1"/>
    </xf>
    <xf numFmtId="0" fontId="8" fillId="5" borderId="7" xfId="0" applyFont="1" applyFill="1" applyBorder="1" applyAlignment="1">
      <alignment vertical="center" wrapText="1"/>
    </xf>
    <xf numFmtId="0" fontId="8" fillId="14" borderId="7" xfId="0" applyFont="1" applyFill="1" applyBorder="1" applyAlignment="1">
      <alignment vertical="center" wrapText="1"/>
    </xf>
    <xf numFmtId="0" fontId="8" fillId="17" borderId="7" xfId="0" applyFont="1" applyFill="1" applyBorder="1" applyAlignment="1">
      <alignment vertical="center" wrapText="1"/>
    </xf>
    <xf numFmtId="0" fontId="8" fillId="15" borderId="7" xfId="0" applyFont="1" applyFill="1" applyBorder="1" applyAlignment="1">
      <alignment vertical="center" wrapText="1"/>
    </xf>
    <xf numFmtId="0" fontId="8" fillId="13" borderId="7" xfId="0" applyFont="1" applyFill="1" applyBorder="1" applyAlignment="1">
      <alignment vertical="center" wrapText="1"/>
    </xf>
    <xf numFmtId="0" fontId="8" fillId="8" borderId="7" xfId="0" applyFont="1" applyFill="1" applyBorder="1" applyAlignment="1">
      <alignment vertical="center" wrapText="1"/>
    </xf>
    <xf numFmtId="0" fontId="8" fillId="11" borderId="7" xfId="0" applyFont="1" applyFill="1" applyBorder="1" applyAlignment="1">
      <alignment vertical="center" wrapText="1"/>
    </xf>
    <xf numFmtId="0" fontId="8" fillId="9" borderId="7" xfId="0" applyFont="1" applyFill="1" applyBorder="1" applyAlignment="1">
      <alignment horizontal="left" vertical="center" wrapText="1"/>
    </xf>
    <xf numFmtId="0" fontId="11" fillId="9" borderId="7" xfId="0" applyFont="1" applyFill="1" applyBorder="1" applyAlignment="1">
      <alignment horizontal="left" vertical="center" wrapText="1"/>
    </xf>
    <xf numFmtId="0" fontId="8" fillId="9" borderId="7" xfId="0" applyFont="1" applyFill="1" applyBorder="1" applyAlignment="1">
      <alignmen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cellXfs>
  <cellStyles count="1">
    <cellStyle name="Normalno"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324"/>
  <sheetViews>
    <sheetView tabSelected="1" workbookViewId="0">
      <pane ySplit="4" topLeftCell="A5" activePane="bottomLeft" state="frozen"/>
      <selection pane="bottomLeft" activeCell="A2" sqref="A2:H2"/>
    </sheetView>
  </sheetViews>
  <sheetFormatPr defaultRowHeight="15" x14ac:dyDescent="0.25"/>
  <cols>
    <col min="1" max="1" width="20.7109375" style="1" customWidth="1"/>
    <col min="2" max="2" width="37.7109375" style="2" bestFit="1" customWidth="1"/>
    <col min="3" max="3" width="38.28515625" style="2" customWidth="1"/>
    <col min="4" max="4" width="13.42578125" style="3" customWidth="1"/>
    <col min="5" max="5" width="20.5703125" style="2" bestFit="1" customWidth="1"/>
    <col min="6" max="6" width="9.42578125" style="2" bestFit="1" customWidth="1"/>
    <col min="7" max="7" width="42.5703125" style="2" customWidth="1"/>
    <col min="8" max="8" width="44.42578125" style="2" customWidth="1"/>
    <col min="9" max="9" width="7.28515625" style="3" bestFit="1" customWidth="1"/>
    <col min="10" max="35" width="9.140625" style="2"/>
    <col min="36" max="36" width="0" style="2" hidden="1" customWidth="1"/>
    <col min="37" max="16384" width="9.140625" style="2"/>
  </cols>
  <sheetData>
    <row r="1" spans="1:36" ht="15.75" thickBot="1" x14ac:dyDescent="0.3"/>
    <row r="2" spans="1:36" ht="15.75" thickBot="1" x14ac:dyDescent="0.3">
      <c r="A2" s="146" t="s">
        <v>359</v>
      </c>
      <c r="B2" s="147"/>
      <c r="C2" s="147"/>
      <c r="D2" s="147"/>
      <c r="E2" s="147"/>
      <c r="F2" s="147"/>
      <c r="G2" s="147"/>
      <c r="H2" s="148"/>
    </row>
    <row r="3" spans="1:36" ht="15.75" thickBot="1" x14ac:dyDescent="0.3"/>
    <row r="4" spans="1:36" s="4" customFormat="1" ht="40.5" thickTop="1" thickBot="1" x14ac:dyDescent="0.3">
      <c r="A4" s="13" t="s">
        <v>0</v>
      </c>
      <c r="B4" s="14" t="s">
        <v>1</v>
      </c>
      <c r="C4" s="14" t="s">
        <v>2</v>
      </c>
      <c r="D4" s="14" t="s">
        <v>3</v>
      </c>
      <c r="E4" s="14" t="s">
        <v>4</v>
      </c>
      <c r="F4" s="14" t="s">
        <v>5</v>
      </c>
      <c r="G4" s="14" t="s">
        <v>6</v>
      </c>
      <c r="H4" s="14" t="s">
        <v>7</v>
      </c>
      <c r="I4" s="14" t="s">
        <v>8</v>
      </c>
      <c r="AJ4" s="4" t="s">
        <v>9</v>
      </c>
    </row>
    <row r="5" spans="1:36" s="5" customFormat="1" ht="45" customHeight="1" thickTop="1" thickBot="1" x14ac:dyDescent="0.3">
      <c r="A5" s="113" t="s">
        <v>10</v>
      </c>
      <c r="B5" s="34" t="s">
        <v>195</v>
      </c>
      <c r="C5" s="34" t="s">
        <v>196</v>
      </c>
      <c r="D5" s="34" t="s">
        <v>36</v>
      </c>
      <c r="E5" s="34" t="s">
        <v>197</v>
      </c>
      <c r="F5" s="34" t="s">
        <v>11</v>
      </c>
      <c r="G5" s="34" t="s">
        <v>198</v>
      </c>
      <c r="H5" s="143" t="s">
        <v>76</v>
      </c>
      <c r="I5" s="34">
        <v>1</v>
      </c>
    </row>
    <row r="6" spans="1:36" s="5" customFormat="1" ht="45" customHeight="1" thickBot="1" x14ac:dyDescent="0.3">
      <c r="A6" s="113" t="s">
        <v>10</v>
      </c>
      <c r="B6" s="34" t="s">
        <v>195</v>
      </c>
      <c r="C6" s="34" t="s">
        <v>311</v>
      </c>
      <c r="D6" s="34" t="s">
        <v>312</v>
      </c>
      <c r="E6" s="34" t="s">
        <v>313</v>
      </c>
      <c r="F6" s="34" t="s">
        <v>11</v>
      </c>
      <c r="G6" s="34" t="s">
        <v>314</v>
      </c>
      <c r="H6" s="143" t="s">
        <v>76</v>
      </c>
      <c r="I6" s="34">
        <v>1</v>
      </c>
    </row>
    <row r="7" spans="1:36" s="5" customFormat="1" ht="45" customHeight="1" thickBot="1" x14ac:dyDescent="0.3">
      <c r="A7" s="113" t="s">
        <v>10</v>
      </c>
      <c r="B7" s="114" t="s">
        <v>199</v>
      </c>
      <c r="C7" s="34" t="s">
        <v>200</v>
      </c>
      <c r="D7" s="34" t="s">
        <v>348</v>
      </c>
      <c r="E7" s="34" t="s">
        <v>197</v>
      </c>
      <c r="F7" s="115" t="s">
        <v>12</v>
      </c>
      <c r="G7" s="34" t="s">
        <v>201</v>
      </c>
      <c r="H7" s="144" t="s">
        <v>202</v>
      </c>
      <c r="I7" s="34">
        <v>1</v>
      </c>
    </row>
    <row r="8" spans="1:36" s="5" customFormat="1" ht="45" customHeight="1" thickBot="1" x14ac:dyDescent="0.3">
      <c r="A8" s="113" t="s">
        <v>10</v>
      </c>
      <c r="B8" s="116" t="s">
        <v>315</v>
      </c>
      <c r="C8" s="34" t="s">
        <v>316</v>
      </c>
      <c r="D8" s="34" t="s">
        <v>317</v>
      </c>
      <c r="E8" s="34" t="s">
        <v>318</v>
      </c>
      <c r="F8" s="115" t="s">
        <v>12</v>
      </c>
      <c r="G8" s="34" t="s">
        <v>319</v>
      </c>
      <c r="H8" s="144" t="s">
        <v>349</v>
      </c>
      <c r="I8" s="34">
        <v>1</v>
      </c>
      <c r="AJ8" s="5" t="s">
        <v>11</v>
      </c>
    </row>
    <row r="9" spans="1:36" s="5" customFormat="1" ht="45" customHeight="1" thickBot="1" x14ac:dyDescent="0.3">
      <c r="A9" s="15" t="s">
        <v>20</v>
      </c>
      <c r="B9" s="16" t="s">
        <v>37</v>
      </c>
      <c r="C9" s="17" t="s">
        <v>203</v>
      </c>
      <c r="D9" s="17" t="s">
        <v>38</v>
      </c>
      <c r="E9" s="17" t="s">
        <v>204</v>
      </c>
      <c r="F9" s="17" t="s">
        <v>11</v>
      </c>
      <c r="G9" s="17" t="s">
        <v>336</v>
      </c>
      <c r="H9" s="129" t="s">
        <v>76</v>
      </c>
      <c r="I9" s="17">
        <v>1</v>
      </c>
    </row>
    <row r="10" spans="1:36" s="5" customFormat="1" ht="45" customHeight="1" thickBot="1" x14ac:dyDescent="0.3">
      <c r="A10" s="18" t="s">
        <v>33</v>
      </c>
      <c r="B10" s="19" t="s">
        <v>72</v>
      </c>
      <c r="C10" s="19"/>
      <c r="D10" s="19" t="s">
        <v>337</v>
      </c>
      <c r="E10" s="19" t="s">
        <v>33</v>
      </c>
      <c r="F10" s="19" t="s">
        <v>12</v>
      </c>
      <c r="G10" s="19" t="s">
        <v>74</v>
      </c>
      <c r="H10" s="130" t="s">
        <v>75</v>
      </c>
      <c r="I10" s="19">
        <v>1</v>
      </c>
    </row>
    <row r="11" spans="1:36" s="5" customFormat="1" ht="45" customHeight="1" thickBot="1" x14ac:dyDescent="0.3">
      <c r="A11" s="18" t="s">
        <v>33</v>
      </c>
      <c r="B11" s="19" t="s">
        <v>205</v>
      </c>
      <c r="C11" s="19"/>
      <c r="D11" s="19" t="s">
        <v>338</v>
      </c>
      <c r="E11" s="19" t="s">
        <v>33</v>
      </c>
      <c r="F11" s="19" t="s">
        <v>11</v>
      </c>
      <c r="G11" s="19" t="s">
        <v>77</v>
      </c>
      <c r="H11" s="133" t="s">
        <v>76</v>
      </c>
      <c r="I11" s="19">
        <v>1</v>
      </c>
    </row>
    <row r="12" spans="1:36" s="5" customFormat="1" ht="45" customHeight="1" thickBot="1" x14ac:dyDescent="0.3">
      <c r="A12" s="18" t="s">
        <v>33</v>
      </c>
      <c r="B12" s="19" t="s">
        <v>206</v>
      </c>
      <c r="C12" s="19" t="s">
        <v>171</v>
      </c>
      <c r="D12" s="19" t="s">
        <v>339</v>
      </c>
      <c r="E12" s="19" t="s">
        <v>33</v>
      </c>
      <c r="F12" s="19" t="s">
        <v>9</v>
      </c>
      <c r="G12" s="19" t="s">
        <v>83</v>
      </c>
      <c r="H12" s="133" t="s">
        <v>84</v>
      </c>
      <c r="I12" s="19">
        <v>1</v>
      </c>
    </row>
    <row r="13" spans="1:36" ht="45" customHeight="1" thickBot="1" x14ac:dyDescent="0.3">
      <c r="A13" s="18" t="s">
        <v>33</v>
      </c>
      <c r="B13" s="19" t="s">
        <v>206</v>
      </c>
      <c r="C13" s="19" t="s">
        <v>171</v>
      </c>
      <c r="D13" s="19" t="s">
        <v>340</v>
      </c>
      <c r="E13" s="19" t="s">
        <v>33</v>
      </c>
      <c r="F13" s="19" t="s">
        <v>12</v>
      </c>
      <c r="G13" s="19" t="s">
        <v>341</v>
      </c>
      <c r="H13" s="133" t="s">
        <v>350</v>
      </c>
      <c r="I13" s="19">
        <v>1</v>
      </c>
      <c r="AJ13" s="2" t="s">
        <v>12</v>
      </c>
    </row>
    <row r="14" spans="1:36" ht="45" customHeight="1" thickBot="1" x14ac:dyDescent="0.3">
      <c r="A14" s="18" t="s">
        <v>33</v>
      </c>
      <c r="B14" s="19" t="s">
        <v>206</v>
      </c>
      <c r="C14" s="19" t="s">
        <v>171</v>
      </c>
      <c r="D14" s="19" t="s">
        <v>342</v>
      </c>
      <c r="E14" s="19" t="s">
        <v>207</v>
      </c>
      <c r="F14" s="19" t="s">
        <v>11</v>
      </c>
      <c r="G14" s="19" t="s">
        <v>208</v>
      </c>
      <c r="H14" s="133" t="s">
        <v>76</v>
      </c>
      <c r="I14" s="19">
        <v>1</v>
      </c>
      <c r="AJ14" s="2" t="s">
        <v>12</v>
      </c>
    </row>
    <row r="15" spans="1:36" s="5" customFormat="1" ht="45" customHeight="1" thickBot="1" x14ac:dyDescent="0.3">
      <c r="A15" s="18" t="s">
        <v>33</v>
      </c>
      <c r="B15" s="19" t="s">
        <v>206</v>
      </c>
      <c r="C15" s="19" t="s">
        <v>173</v>
      </c>
      <c r="D15" s="19" t="s">
        <v>343</v>
      </c>
      <c r="E15" s="19" t="s">
        <v>33</v>
      </c>
      <c r="F15" s="19" t="s">
        <v>9</v>
      </c>
      <c r="G15" s="19" t="s">
        <v>153</v>
      </c>
      <c r="H15" s="133" t="s">
        <v>84</v>
      </c>
      <c r="I15" s="19">
        <v>1</v>
      </c>
      <c r="AJ15" s="5" t="s">
        <v>11</v>
      </c>
    </row>
    <row r="16" spans="1:36" s="5" customFormat="1" ht="45" customHeight="1" thickBot="1" x14ac:dyDescent="0.3">
      <c r="A16" s="18" t="s">
        <v>33</v>
      </c>
      <c r="B16" s="19" t="s">
        <v>206</v>
      </c>
      <c r="C16" s="19" t="s">
        <v>173</v>
      </c>
      <c r="D16" s="19" t="s">
        <v>344</v>
      </c>
      <c r="E16" s="19" t="s">
        <v>33</v>
      </c>
      <c r="F16" s="19" t="s">
        <v>12</v>
      </c>
      <c r="G16" s="19" t="s">
        <v>79</v>
      </c>
      <c r="H16" s="133" t="s">
        <v>350</v>
      </c>
      <c r="I16" s="19">
        <v>1</v>
      </c>
    </row>
    <row r="17" spans="1:36" s="5" customFormat="1" ht="45" customHeight="1" thickBot="1" x14ac:dyDescent="0.3">
      <c r="A17" s="18" t="s">
        <v>33</v>
      </c>
      <c r="B17" s="19" t="s">
        <v>209</v>
      </c>
      <c r="C17" s="19"/>
      <c r="D17" s="19" t="s">
        <v>345</v>
      </c>
      <c r="E17" s="19" t="s">
        <v>210</v>
      </c>
      <c r="F17" s="19" t="s">
        <v>11</v>
      </c>
      <c r="G17" s="21" t="s">
        <v>211</v>
      </c>
      <c r="H17" s="133" t="s">
        <v>76</v>
      </c>
      <c r="I17" s="19">
        <v>1</v>
      </c>
    </row>
    <row r="18" spans="1:36" s="5" customFormat="1" ht="45" customHeight="1" thickBot="1" x14ac:dyDescent="0.3">
      <c r="A18" s="18" t="s">
        <v>33</v>
      </c>
      <c r="B18" s="19" t="s">
        <v>212</v>
      </c>
      <c r="C18" s="19"/>
      <c r="D18" s="19" t="s">
        <v>346</v>
      </c>
      <c r="E18" s="19" t="s">
        <v>213</v>
      </c>
      <c r="F18" s="19" t="s">
        <v>12</v>
      </c>
      <c r="G18" s="21" t="s">
        <v>79</v>
      </c>
      <c r="H18" s="133" t="s">
        <v>350</v>
      </c>
      <c r="I18" s="19">
        <v>1</v>
      </c>
    </row>
    <row r="19" spans="1:36" s="5" customFormat="1" ht="45" customHeight="1" thickBot="1" x14ac:dyDescent="0.3">
      <c r="A19" s="103" t="s">
        <v>24</v>
      </c>
      <c r="B19" s="30" t="s">
        <v>72</v>
      </c>
      <c r="C19" s="30"/>
      <c r="D19" s="30" t="s">
        <v>39</v>
      </c>
      <c r="E19" s="30" t="s">
        <v>24</v>
      </c>
      <c r="F19" s="30" t="s">
        <v>12</v>
      </c>
      <c r="G19" s="30" t="s">
        <v>74</v>
      </c>
      <c r="H19" s="141" t="s">
        <v>75</v>
      </c>
      <c r="I19" s="30">
        <v>1</v>
      </c>
    </row>
    <row r="20" spans="1:36" s="5" customFormat="1" ht="45" customHeight="1" thickBot="1" x14ac:dyDescent="0.3">
      <c r="A20" s="103" t="s">
        <v>24</v>
      </c>
      <c r="B20" s="30" t="s">
        <v>214</v>
      </c>
      <c r="C20" s="30" t="s">
        <v>171</v>
      </c>
      <c r="D20" s="30" t="s">
        <v>40</v>
      </c>
      <c r="E20" s="30" t="s">
        <v>30</v>
      </c>
      <c r="F20" s="30" t="s">
        <v>9</v>
      </c>
      <c r="G20" s="30" t="s">
        <v>83</v>
      </c>
      <c r="H20" s="141" t="s">
        <v>84</v>
      </c>
      <c r="I20" s="30">
        <v>1</v>
      </c>
    </row>
    <row r="21" spans="1:36" s="5" customFormat="1" ht="45" customHeight="1" thickBot="1" x14ac:dyDescent="0.3">
      <c r="A21" s="103" t="s">
        <v>24</v>
      </c>
      <c r="B21" s="30" t="s">
        <v>214</v>
      </c>
      <c r="C21" s="30" t="s">
        <v>173</v>
      </c>
      <c r="D21" s="30" t="s">
        <v>41</v>
      </c>
      <c r="E21" s="30" t="s">
        <v>30</v>
      </c>
      <c r="F21" s="30" t="s">
        <v>12</v>
      </c>
      <c r="G21" s="30" t="s">
        <v>79</v>
      </c>
      <c r="H21" s="141" t="s">
        <v>350</v>
      </c>
      <c r="I21" s="30">
        <v>1</v>
      </c>
    </row>
    <row r="22" spans="1:36" s="5" customFormat="1" ht="45" customHeight="1" thickBot="1" x14ac:dyDescent="0.3">
      <c r="A22" s="103" t="s">
        <v>24</v>
      </c>
      <c r="B22" s="30" t="s">
        <v>215</v>
      </c>
      <c r="C22" s="30" t="s">
        <v>171</v>
      </c>
      <c r="D22" s="30" t="s">
        <v>42</v>
      </c>
      <c r="E22" s="30" t="s">
        <v>216</v>
      </c>
      <c r="F22" s="30" t="s">
        <v>9</v>
      </c>
      <c r="G22" s="30" t="s">
        <v>217</v>
      </c>
      <c r="H22" s="141" t="s">
        <v>84</v>
      </c>
      <c r="I22" s="30">
        <v>1</v>
      </c>
    </row>
    <row r="23" spans="1:36" s="5" customFormat="1" ht="45" customHeight="1" thickBot="1" x14ac:dyDescent="0.3">
      <c r="A23" s="103" t="s">
        <v>24</v>
      </c>
      <c r="B23" s="30" t="s">
        <v>215</v>
      </c>
      <c r="C23" s="30" t="s">
        <v>173</v>
      </c>
      <c r="D23" s="30" t="s">
        <v>43</v>
      </c>
      <c r="E23" s="30" t="s">
        <v>24</v>
      </c>
      <c r="F23" s="30" t="s">
        <v>12</v>
      </c>
      <c r="G23" s="30" t="s">
        <v>79</v>
      </c>
      <c r="H23" s="141" t="s">
        <v>350</v>
      </c>
      <c r="I23" s="30">
        <v>1</v>
      </c>
    </row>
    <row r="24" spans="1:36" s="5" customFormat="1" ht="45" customHeight="1" thickBot="1" x14ac:dyDescent="0.3">
      <c r="A24" s="103" t="s">
        <v>24</v>
      </c>
      <c r="B24" s="30" t="s">
        <v>218</v>
      </c>
      <c r="C24" s="30"/>
      <c r="D24" s="30" t="s">
        <v>44</v>
      </c>
      <c r="E24" s="30" t="s">
        <v>219</v>
      </c>
      <c r="F24" s="30" t="s">
        <v>12</v>
      </c>
      <c r="G24" s="30" t="s">
        <v>79</v>
      </c>
      <c r="H24" s="141" t="s">
        <v>350</v>
      </c>
      <c r="I24" s="30">
        <v>1</v>
      </c>
    </row>
    <row r="25" spans="1:36" s="5" customFormat="1" ht="45" customHeight="1" thickBot="1" x14ac:dyDescent="0.3">
      <c r="A25" s="106" t="s">
        <v>26</v>
      </c>
      <c r="B25" s="39" t="s">
        <v>72</v>
      </c>
      <c r="C25" s="39" t="s">
        <v>220</v>
      </c>
      <c r="D25" s="39" t="s">
        <v>45</v>
      </c>
      <c r="E25" s="39" t="s">
        <v>26</v>
      </c>
      <c r="F25" s="39" t="s">
        <v>9</v>
      </c>
      <c r="G25" s="39" t="s">
        <v>221</v>
      </c>
      <c r="H25" s="142" t="s">
        <v>84</v>
      </c>
      <c r="I25" s="39">
        <v>1</v>
      </c>
    </row>
    <row r="26" spans="1:36" s="5" customFormat="1" ht="45" customHeight="1" thickBot="1" x14ac:dyDescent="0.3">
      <c r="A26" s="106" t="s">
        <v>26</v>
      </c>
      <c r="B26" s="39" t="s">
        <v>157</v>
      </c>
      <c r="C26" s="39"/>
      <c r="D26" s="39" t="s">
        <v>46</v>
      </c>
      <c r="E26" s="39" t="s">
        <v>26</v>
      </c>
      <c r="F26" s="39" t="s">
        <v>11</v>
      </c>
      <c r="G26" s="39" t="s">
        <v>159</v>
      </c>
      <c r="H26" s="142" t="s">
        <v>76</v>
      </c>
      <c r="I26" s="39">
        <v>1</v>
      </c>
    </row>
    <row r="27" spans="1:36" s="5" customFormat="1" ht="45" customHeight="1" thickBot="1" x14ac:dyDescent="0.3">
      <c r="A27" s="106" t="s">
        <v>26</v>
      </c>
      <c r="B27" s="39" t="s">
        <v>222</v>
      </c>
      <c r="C27" s="39"/>
      <c r="D27" s="39" t="s">
        <v>47</v>
      </c>
      <c r="E27" s="39" t="s">
        <v>29</v>
      </c>
      <c r="F27" s="39" t="s">
        <v>11</v>
      </c>
      <c r="G27" s="39" t="s">
        <v>81</v>
      </c>
      <c r="H27" s="142" t="s">
        <v>76</v>
      </c>
      <c r="I27" s="39">
        <v>1</v>
      </c>
    </row>
    <row r="28" spans="1:36" s="5" customFormat="1" ht="45" customHeight="1" thickBot="1" x14ac:dyDescent="0.3">
      <c r="A28" s="106" t="s">
        <v>26</v>
      </c>
      <c r="B28" s="39" t="s">
        <v>223</v>
      </c>
      <c r="C28" s="39"/>
      <c r="D28" s="39" t="s">
        <v>32</v>
      </c>
      <c r="E28" s="39" t="s">
        <v>224</v>
      </c>
      <c r="F28" s="39" t="s">
        <v>9</v>
      </c>
      <c r="G28" s="39" t="s">
        <v>83</v>
      </c>
      <c r="H28" s="142" t="s">
        <v>84</v>
      </c>
      <c r="I28" s="39">
        <v>1</v>
      </c>
    </row>
    <row r="29" spans="1:36" s="5" customFormat="1" ht="45" customHeight="1" thickBot="1" x14ac:dyDescent="0.3">
      <c r="A29" s="106" t="s">
        <v>26</v>
      </c>
      <c r="B29" s="39" t="s">
        <v>225</v>
      </c>
      <c r="C29" s="39" t="s">
        <v>171</v>
      </c>
      <c r="D29" s="39" t="s">
        <v>48</v>
      </c>
      <c r="E29" s="39" t="s">
        <v>226</v>
      </c>
      <c r="F29" s="39" t="s">
        <v>11</v>
      </c>
      <c r="G29" s="39" t="s">
        <v>81</v>
      </c>
      <c r="H29" s="142" t="s">
        <v>76</v>
      </c>
      <c r="I29" s="39">
        <v>1</v>
      </c>
    </row>
    <row r="30" spans="1:36" s="5" customFormat="1" ht="45" customHeight="1" thickBot="1" x14ac:dyDescent="0.3">
      <c r="A30" s="106" t="s">
        <v>26</v>
      </c>
      <c r="B30" s="39" t="s">
        <v>225</v>
      </c>
      <c r="C30" s="39" t="s">
        <v>173</v>
      </c>
      <c r="D30" s="39" t="s">
        <v>49</v>
      </c>
      <c r="E30" s="39" t="s">
        <v>226</v>
      </c>
      <c r="F30" s="39" t="s">
        <v>11</v>
      </c>
      <c r="G30" s="39" t="s">
        <v>135</v>
      </c>
      <c r="H30" s="142" t="s">
        <v>76</v>
      </c>
      <c r="I30" s="39">
        <v>1</v>
      </c>
    </row>
    <row r="31" spans="1:36" s="5" customFormat="1" ht="45" customHeight="1" thickBot="1" x14ac:dyDescent="0.3">
      <c r="A31" s="106" t="s">
        <v>26</v>
      </c>
      <c r="B31" s="39" t="s">
        <v>227</v>
      </c>
      <c r="C31" s="39"/>
      <c r="D31" s="39" t="s">
        <v>50</v>
      </c>
      <c r="E31" s="39" t="s">
        <v>228</v>
      </c>
      <c r="F31" s="39" t="s">
        <v>11</v>
      </c>
      <c r="G31" s="39" t="s">
        <v>135</v>
      </c>
      <c r="H31" s="142" t="s">
        <v>76</v>
      </c>
      <c r="I31" s="39">
        <v>1</v>
      </c>
      <c r="AJ31" s="5" t="s">
        <v>12</v>
      </c>
    </row>
    <row r="32" spans="1:36" s="5" customFormat="1" ht="45" customHeight="1" thickBot="1" x14ac:dyDescent="0.3">
      <c r="A32" s="106" t="s">
        <v>26</v>
      </c>
      <c r="B32" s="39" t="s">
        <v>229</v>
      </c>
      <c r="C32" s="39" t="s">
        <v>171</v>
      </c>
      <c r="D32" s="39" t="s">
        <v>51</v>
      </c>
      <c r="E32" s="39" t="s">
        <v>26</v>
      </c>
      <c r="F32" s="39" t="s">
        <v>11</v>
      </c>
      <c r="G32" s="39" t="s">
        <v>81</v>
      </c>
      <c r="H32" s="142" t="s">
        <v>76</v>
      </c>
      <c r="I32" s="39">
        <v>1</v>
      </c>
    </row>
    <row r="33" spans="1:9" s="5" customFormat="1" ht="45" customHeight="1" thickBot="1" x14ac:dyDescent="0.3">
      <c r="A33" s="106" t="s">
        <v>26</v>
      </c>
      <c r="B33" s="39" t="s">
        <v>229</v>
      </c>
      <c r="C33" s="39" t="s">
        <v>230</v>
      </c>
      <c r="D33" s="39" t="s">
        <v>52</v>
      </c>
      <c r="E33" s="39" t="s">
        <v>26</v>
      </c>
      <c r="F33" s="39" t="s">
        <v>9</v>
      </c>
      <c r="G33" s="39" t="s">
        <v>231</v>
      </c>
      <c r="H33" s="142" t="s">
        <v>84</v>
      </c>
      <c r="I33" s="39">
        <v>1</v>
      </c>
    </row>
    <row r="34" spans="1:9" s="5" customFormat="1" ht="45" customHeight="1" thickBot="1" x14ac:dyDescent="0.3">
      <c r="A34" s="106" t="s">
        <v>26</v>
      </c>
      <c r="B34" s="39" t="s">
        <v>229</v>
      </c>
      <c r="C34" s="39" t="s">
        <v>232</v>
      </c>
      <c r="D34" s="39" t="s">
        <v>53</v>
      </c>
      <c r="E34" s="39" t="s">
        <v>26</v>
      </c>
      <c r="F34" s="39" t="s">
        <v>9</v>
      </c>
      <c r="G34" s="39" t="s">
        <v>152</v>
      </c>
      <c r="H34" s="142" t="s">
        <v>84</v>
      </c>
      <c r="I34" s="39">
        <v>1</v>
      </c>
    </row>
    <row r="35" spans="1:9" s="5" customFormat="1" ht="45" customHeight="1" thickBot="1" x14ac:dyDescent="0.3">
      <c r="A35" s="106" t="s">
        <v>26</v>
      </c>
      <c r="B35" s="39" t="s">
        <v>233</v>
      </c>
      <c r="C35" s="39"/>
      <c r="D35" s="39" t="s">
        <v>54</v>
      </c>
      <c r="E35" s="39" t="s">
        <v>234</v>
      </c>
      <c r="F35" s="39" t="s">
        <v>12</v>
      </c>
      <c r="G35" s="39" t="s">
        <v>79</v>
      </c>
      <c r="H35" s="142" t="s">
        <v>350</v>
      </c>
      <c r="I35" s="39">
        <v>1</v>
      </c>
    </row>
    <row r="36" spans="1:9" s="5" customFormat="1" ht="45" customHeight="1" thickBot="1" x14ac:dyDescent="0.3">
      <c r="A36" s="15" t="s">
        <v>22</v>
      </c>
      <c r="B36" s="17" t="s">
        <v>205</v>
      </c>
      <c r="C36" s="17"/>
      <c r="D36" s="17" t="s">
        <v>55</v>
      </c>
      <c r="E36" s="17" t="s">
        <v>22</v>
      </c>
      <c r="F36" s="17" t="s">
        <v>11</v>
      </c>
      <c r="G36" s="17" t="s">
        <v>77</v>
      </c>
      <c r="H36" s="136" t="s">
        <v>76</v>
      </c>
      <c r="I36" s="17">
        <v>1</v>
      </c>
    </row>
    <row r="37" spans="1:9" s="5" customFormat="1" ht="45" customHeight="1" thickBot="1" x14ac:dyDescent="0.3">
      <c r="A37" s="15" t="s">
        <v>22</v>
      </c>
      <c r="B37" s="17" t="s">
        <v>235</v>
      </c>
      <c r="C37" s="17"/>
      <c r="D37" s="17" t="s">
        <v>56</v>
      </c>
      <c r="E37" s="17" t="s">
        <v>236</v>
      </c>
      <c r="F37" s="17" t="s">
        <v>12</v>
      </c>
      <c r="G37" s="17" t="s">
        <v>79</v>
      </c>
      <c r="H37" s="136" t="s">
        <v>86</v>
      </c>
      <c r="I37" s="17">
        <v>1</v>
      </c>
    </row>
    <row r="38" spans="1:9" s="5" customFormat="1" ht="45" customHeight="1" thickBot="1" x14ac:dyDescent="0.3">
      <c r="A38" s="22" t="s">
        <v>22</v>
      </c>
      <c r="B38" s="23" t="s">
        <v>237</v>
      </c>
      <c r="C38" s="24" t="s">
        <v>357</v>
      </c>
      <c r="D38" s="17" t="s">
        <v>57</v>
      </c>
      <c r="E38" s="17" t="s">
        <v>22</v>
      </c>
      <c r="F38" s="17" t="s">
        <v>9</v>
      </c>
      <c r="G38" s="17" t="s">
        <v>152</v>
      </c>
      <c r="H38" s="136" t="s">
        <v>84</v>
      </c>
      <c r="I38" s="17">
        <v>1</v>
      </c>
    </row>
    <row r="39" spans="1:9" s="5" customFormat="1" ht="45" customHeight="1" thickBot="1" x14ac:dyDescent="0.3">
      <c r="A39" s="22" t="s">
        <v>22</v>
      </c>
      <c r="B39" s="23" t="s">
        <v>237</v>
      </c>
      <c r="C39" s="24" t="s">
        <v>171</v>
      </c>
      <c r="D39" s="17" t="s">
        <v>58</v>
      </c>
      <c r="E39" s="17" t="s">
        <v>22</v>
      </c>
      <c r="F39" s="17" t="s">
        <v>11</v>
      </c>
      <c r="G39" s="17" t="s">
        <v>81</v>
      </c>
      <c r="H39" s="136" t="s">
        <v>76</v>
      </c>
      <c r="I39" s="17">
        <v>1</v>
      </c>
    </row>
    <row r="40" spans="1:9" s="5" customFormat="1" ht="45" customHeight="1" thickBot="1" x14ac:dyDescent="0.3">
      <c r="A40" s="31" t="s">
        <v>27</v>
      </c>
      <c r="B40" s="32" t="s">
        <v>72</v>
      </c>
      <c r="C40" s="33"/>
      <c r="D40" s="34" t="s">
        <v>59</v>
      </c>
      <c r="E40" s="34" t="s">
        <v>27</v>
      </c>
      <c r="F40" s="34" t="s">
        <v>12</v>
      </c>
      <c r="G40" s="34" t="s">
        <v>74</v>
      </c>
      <c r="H40" s="145" t="s">
        <v>350</v>
      </c>
      <c r="I40" s="34">
        <v>1</v>
      </c>
    </row>
    <row r="41" spans="1:9" s="5" customFormat="1" ht="45" customHeight="1" thickBot="1" x14ac:dyDescent="0.3">
      <c r="A41" s="31" t="s">
        <v>27</v>
      </c>
      <c r="B41" s="32" t="s">
        <v>238</v>
      </c>
      <c r="C41" s="33" t="s">
        <v>171</v>
      </c>
      <c r="D41" s="34" t="s">
        <v>60</v>
      </c>
      <c r="E41" s="34" t="s">
        <v>27</v>
      </c>
      <c r="F41" s="34" t="s">
        <v>11</v>
      </c>
      <c r="G41" s="34" t="s">
        <v>81</v>
      </c>
      <c r="H41" s="145" t="s">
        <v>76</v>
      </c>
      <c r="I41" s="34">
        <v>1</v>
      </c>
    </row>
    <row r="42" spans="1:9" s="5" customFormat="1" ht="45" customHeight="1" thickBot="1" x14ac:dyDescent="0.3">
      <c r="A42" s="31" t="s">
        <v>27</v>
      </c>
      <c r="B42" s="32" t="s">
        <v>238</v>
      </c>
      <c r="C42" s="33" t="s">
        <v>171</v>
      </c>
      <c r="D42" s="34" t="s">
        <v>61</v>
      </c>
      <c r="E42" s="34" t="s">
        <v>239</v>
      </c>
      <c r="F42" s="34" t="s">
        <v>11</v>
      </c>
      <c r="G42" s="34" t="s">
        <v>240</v>
      </c>
      <c r="H42" s="145" t="s">
        <v>76</v>
      </c>
      <c r="I42" s="34">
        <v>1</v>
      </c>
    </row>
    <row r="43" spans="1:9" s="5" customFormat="1" ht="45" customHeight="1" thickBot="1" x14ac:dyDescent="0.3">
      <c r="A43" s="31" t="s">
        <v>27</v>
      </c>
      <c r="B43" s="32" t="s">
        <v>238</v>
      </c>
      <c r="C43" s="33" t="s">
        <v>173</v>
      </c>
      <c r="D43" s="34" t="s">
        <v>62</v>
      </c>
      <c r="E43" s="34" t="s">
        <v>27</v>
      </c>
      <c r="F43" s="34" t="s">
        <v>9</v>
      </c>
      <c r="G43" s="34" t="s">
        <v>153</v>
      </c>
      <c r="H43" s="145" t="s">
        <v>84</v>
      </c>
      <c r="I43" s="34">
        <v>1</v>
      </c>
    </row>
    <row r="44" spans="1:9" s="5" customFormat="1" ht="45" customHeight="1" thickBot="1" x14ac:dyDescent="0.3">
      <c r="A44" s="52" t="s">
        <v>63</v>
      </c>
      <c r="B44" s="53" t="s">
        <v>241</v>
      </c>
      <c r="C44" s="54"/>
      <c r="D44" s="55" t="s">
        <v>64</v>
      </c>
      <c r="E44" s="55" t="s">
        <v>242</v>
      </c>
      <c r="F44" s="55" t="s">
        <v>9</v>
      </c>
      <c r="G44" s="55" t="s">
        <v>153</v>
      </c>
      <c r="H44" s="131" t="s">
        <v>84</v>
      </c>
      <c r="I44" s="55">
        <v>1</v>
      </c>
    </row>
    <row r="45" spans="1:9" s="5" customFormat="1" ht="45" customHeight="1" thickBot="1" x14ac:dyDescent="0.3">
      <c r="A45" s="52" t="s">
        <v>63</v>
      </c>
      <c r="B45" s="53" t="s">
        <v>243</v>
      </c>
      <c r="C45" s="54" t="s">
        <v>173</v>
      </c>
      <c r="D45" s="55" t="s">
        <v>65</v>
      </c>
      <c r="E45" s="55" t="s">
        <v>244</v>
      </c>
      <c r="F45" s="55" t="s">
        <v>9</v>
      </c>
      <c r="G45" s="55" t="s">
        <v>153</v>
      </c>
      <c r="H45" s="131" t="s">
        <v>84</v>
      </c>
      <c r="I45" s="55">
        <v>1</v>
      </c>
    </row>
    <row r="46" spans="1:9" s="5" customFormat="1" ht="45" customHeight="1" thickBot="1" x14ac:dyDescent="0.3">
      <c r="A46" s="52" t="s">
        <v>63</v>
      </c>
      <c r="B46" s="53" t="s">
        <v>245</v>
      </c>
      <c r="C46" s="54" t="s">
        <v>171</v>
      </c>
      <c r="D46" s="55" t="s">
        <v>351</v>
      </c>
      <c r="E46" s="55" t="s">
        <v>246</v>
      </c>
      <c r="F46" s="55" t="s">
        <v>9</v>
      </c>
      <c r="G46" s="55" t="s">
        <v>83</v>
      </c>
      <c r="H46" s="131" t="s">
        <v>84</v>
      </c>
      <c r="I46" s="55">
        <v>1</v>
      </c>
    </row>
    <row r="47" spans="1:9" s="5" customFormat="1" ht="45" customHeight="1" thickBot="1" x14ac:dyDescent="0.3">
      <c r="A47" s="52" t="s">
        <v>63</v>
      </c>
      <c r="B47" s="53" t="s">
        <v>247</v>
      </c>
      <c r="C47" s="54"/>
      <c r="D47" s="55" t="s">
        <v>66</v>
      </c>
      <c r="E47" s="55" t="s">
        <v>248</v>
      </c>
      <c r="F47" s="55" t="s">
        <v>11</v>
      </c>
      <c r="G47" s="55" t="s">
        <v>81</v>
      </c>
      <c r="H47" s="131" t="s">
        <v>76</v>
      </c>
      <c r="I47" s="55">
        <v>1</v>
      </c>
    </row>
    <row r="48" spans="1:9" s="5" customFormat="1" ht="45" customHeight="1" thickBot="1" x14ac:dyDescent="0.3">
      <c r="A48" s="25" t="s">
        <v>14</v>
      </c>
      <c r="B48" s="26" t="s">
        <v>72</v>
      </c>
      <c r="C48" s="27"/>
      <c r="D48" s="28" t="s">
        <v>67</v>
      </c>
      <c r="E48" s="28" t="s">
        <v>14</v>
      </c>
      <c r="F48" s="28" t="s">
        <v>12</v>
      </c>
      <c r="G48" s="28" t="s">
        <v>74</v>
      </c>
      <c r="H48" s="132" t="s">
        <v>75</v>
      </c>
      <c r="I48" s="28">
        <v>1</v>
      </c>
    </row>
    <row r="49" spans="1:36" s="5" customFormat="1" ht="45" customHeight="1" thickBot="1" x14ac:dyDescent="0.3">
      <c r="A49" s="25" t="s">
        <v>14</v>
      </c>
      <c r="B49" s="26" t="s">
        <v>205</v>
      </c>
      <c r="C49" s="27"/>
      <c r="D49" s="28" t="s">
        <v>68</v>
      </c>
      <c r="E49" s="28" t="s">
        <v>14</v>
      </c>
      <c r="F49" s="28" t="s">
        <v>11</v>
      </c>
      <c r="G49" s="28" t="s">
        <v>77</v>
      </c>
      <c r="H49" s="132" t="s">
        <v>76</v>
      </c>
      <c r="I49" s="28">
        <v>1</v>
      </c>
    </row>
    <row r="50" spans="1:36" s="5" customFormat="1" ht="45" customHeight="1" thickBot="1" x14ac:dyDescent="0.3">
      <c r="A50" s="25" t="s">
        <v>14</v>
      </c>
      <c r="B50" s="26" t="s">
        <v>249</v>
      </c>
      <c r="C50" s="27" t="s">
        <v>171</v>
      </c>
      <c r="D50" s="28" t="s">
        <v>69</v>
      </c>
      <c r="E50" s="28" t="s">
        <v>250</v>
      </c>
      <c r="F50" s="28" t="s">
        <v>12</v>
      </c>
      <c r="G50" s="28" t="s">
        <v>251</v>
      </c>
      <c r="H50" s="132" t="s">
        <v>350</v>
      </c>
      <c r="I50" s="28">
        <v>1</v>
      </c>
    </row>
    <row r="51" spans="1:36" s="5" customFormat="1" ht="45" customHeight="1" thickBot="1" x14ac:dyDescent="0.3">
      <c r="A51" s="25" t="s">
        <v>14</v>
      </c>
      <c r="B51" s="26" t="s">
        <v>252</v>
      </c>
      <c r="C51" s="27"/>
      <c r="D51" s="28" t="s">
        <v>70</v>
      </c>
      <c r="E51" s="28" t="s">
        <v>253</v>
      </c>
      <c r="F51" s="28" t="s">
        <v>9</v>
      </c>
      <c r="G51" s="28" t="s">
        <v>153</v>
      </c>
      <c r="H51" s="132" t="s">
        <v>84</v>
      </c>
      <c r="I51" s="28">
        <v>1</v>
      </c>
    </row>
    <row r="52" spans="1:36" s="5" customFormat="1" ht="45" customHeight="1" thickBot="1" x14ac:dyDescent="0.3">
      <c r="A52" s="25" t="s">
        <v>14</v>
      </c>
      <c r="B52" s="26" t="s">
        <v>254</v>
      </c>
      <c r="C52" s="27"/>
      <c r="D52" s="28" t="s">
        <v>71</v>
      </c>
      <c r="E52" s="28" t="s">
        <v>255</v>
      </c>
      <c r="F52" s="28" t="s">
        <v>12</v>
      </c>
      <c r="G52" s="28" t="s">
        <v>79</v>
      </c>
      <c r="H52" s="132" t="s">
        <v>350</v>
      </c>
      <c r="I52" s="28">
        <v>1</v>
      </c>
    </row>
    <row r="53" spans="1:36" s="5" customFormat="1" ht="45" customHeight="1" thickBot="1" x14ac:dyDescent="0.3">
      <c r="A53" s="59" t="s">
        <v>25</v>
      </c>
      <c r="B53" s="60" t="s">
        <v>72</v>
      </c>
      <c r="C53" s="61"/>
      <c r="D53" s="60" t="s">
        <v>73</v>
      </c>
      <c r="E53" s="20" t="s">
        <v>25</v>
      </c>
      <c r="F53" s="20" t="s">
        <v>12</v>
      </c>
      <c r="G53" s="20" t="s">
        <v>74</v>
      </c>
      <c r="H53" s="133" t="s">
        <v>75</v>
      </c>
      <c r="I53" s="62">
        <v>1</v>
      </c>
    </row>
    <row r="54" spans="1:36" s="5" customFormat="1" ht="45" customHeight="1" thickBot="1" x14ac:dyDescent="0.3">
      <c r="A54" s="59" t="s">
        <v>25</v>
      </c>
      <c r="B54" s="63" t="s">
        <v>256</v>
      </c>
      <c r="C54" s="64"/>
      <c r="D54" s="62" t="s">
        <v>78</v>
      </c>
      <c r="E54" s="62" t="s">
        <v>31</v>
      </c>
      <c r="F54" s="62" t="s">
        <v>12</v>
      </c>
      <c r="G54" s="20" t="s">
        <v>79</v>
      </c>
      <c r="H54" s="133" t="s">
        <v>80</v>
      </c>
      <c r="I54" s="62">
        <v>1</v>
      </c>
    </row>
    <row r="55" spans="1:36" s="5" customFormat="1" ht="45" customHeight="1" thickBot="1" x14ac:dyDescent="0.3">
      <c r="A55" s="59" t="s">
        <v>25</v>
      </c>
      <c r="B55" s="63" t="s">
        <v>257</v>
      </c>
      <c r="C55" s="64" t="s">
        <v>171</v>
      </c>
      <c r="D55" s="62" t="s">
        <v>82</v>
      </c>
      <c r="E55" s="62" t="s">
        <v>25</v>
      </c>
      <c r="F55" s="62" t="s">
        <v>9</v>
      </c>
      <c r="G55" s="20" t="s">
        <v>83</v>
      </c>
      <c r="H55" s="133" t="s">
        <v>84</v>
      </c>
      <c r="I55" s="62">
        <v>1</v>
      </c>
    </row>
    <row r="56" spans="1:36" s="5" customFormat="1" ht="45" customHeight="1" thickBot="1" x14ac:dyDescent="0.3">
      <c r="A56" s="59" t="s">
        <v>25</v>
      </c>
      <c r="B56" s="63" t="s">
        <v>257</v>
      </c>
      <c r="C56" s="64" t="s">
        <v>173</v>
      </c>
      <c r="D56" s="62" t="s">
        <v>85</v>
      </c>
      <c r="E56" s="62" t="s">
        <v>25</v>
      </c>
      <c r="F56" s="62" t="s">
        <v>12</v>
      </c>
      <c r="G56" s="20" t="s">
        <v>79</v>
      </c>
      <c r="H56" s="133" t="s">
        <v>86</v>
      </c>
      <c r="I56" s="62">
        <v>1</v>
      </c>
    </row>
    <row r="57" spans="1:36" s="5" customFormat="1" ht="45" customHeight="1" thickBot="1" x14ac:dyDescent="0.3">
      <c r="A57" s="40" t="s">
        <v>15</v>
      </c>
      <c r="B57" s="41" t="s">
        <v>258</v>
      </c>
      <c r="C57" s="42"/>
      <c r="D57" s="43" t="s">
        <v>87</v>
      </c>
      <c r="E57" s="43" t="s">
        <v>259</v>
      </c>
      <c r="F57" s="70" t="s">
        <v>12</v>
      </c>
      <c r="G57" s="43" t="s">
        <v>79</v>
      </c>
      <c r="H57" s="134" t="s">
        <v>350</v>
      </c>
      <c r="I57" s="43">
        <v>1</v>
      </c>
    </row>
    <row r="58" spans="1:36" s="6" customFormat="1" ht="45" customHeight="1" thickBot="1" x14ac:dyDescent="0.25">
      <c r="A58" s="40" t="s">
        <v>15</v>
      </c>
      <c r="B58" s="42" t="s">
        <v>260</v>
      </c>
      <c r="C58" s="71"/>
      <c r="D58" s="43" t="s">
        <v>88</v>
      </c>
      <c r="E58" s="43" t="s">
        <v>15</v>
      </c>
      <c r="F58" s="70" t="s">
        <v>12</v>
      </c>
      <c r="G58" s="43" t="s">
        <v>79</v>
      </c>
      <c r="H58" s="134" t="s">
        <v>350</v>
      </c>
      <c r="I58" s="43">
        <v>1</v>
      </c>
    </row>
    <row r="59" spans="1:36" s="6" customFormat="1" ht="45" customHeight="1" thickBot="1" x14ac:dyDescent="0.25">
      <c r="A59" s="40" t="s">
        <v>15</v>
      </c>
      <c r="B59" s="42" t="s">
        <v>261</v>
      </c>
      <c r="C59" s="72"/>
      <c r="D59" s="43" t="s">
        <v>89</v>
      </c>
      <c r="E59" s="43" t="s">
        <v>262</v>
      </c>
      <c r="F59" s="73" t="s">
        <v>9</v>
      </c>
      <c r="G59" s="42" t="s">
        <v>153</v>
      </c>
      <c r="H59" s="134" t="s">
        <v>84</v>
      </c>
      <c r="I59" s="43">
        <v>1</v>
      </c>
    </row>
    <row r="60" spans="1:36" s="6" customFormat="1" ht="45" customHeight="1" thickBot="1" x14ac:dyDescent="0.25">
      <c r="A60" s="118" t="s">
        <v>17</v>
      </c>
      <c r="B60" s="119" t="s">
        <v>72</v>
      </c>
      <c r="C60" s="117"/>
      <c r="D60" s="117" t="s">
        <v>90</v>
      </c>
      <c r="E60" s="117" t="s">
        <v>17</v>
      </c>
      <c r="F60" s="120" t="s">
        <v>12</v>
      </c>
      <c r="G60" s="117" t="s">
        <v>74</v>
      </c>
      <c r="H60" s="135" t="s">
        <v>75</v>
      </c>
      <c r="I60" s="117">
        <v>1</v>
      </c>
    </row>
    <row r="61" spans="1:36" s="6" customFormat="1" ht="45" customHeight="1" thickBot="1" x14ac:dyDescent="0.25">
      <c r="A61" s="118" t="s">
        <v>17</v>
      </c>
      <c r="B61" s="119" t="s">
        <v>205</v>
      </c>
      <c r="C61" s="117"/>
      <c r="D61" s="117" t="s">
        <v>91</v>
      </c>
      <c r="E61" s="117" t="s">
        <v>17</v>
      </c>
      <c r="F61" s="120" t="s">
        <v>12</v>
      </c>
      <c r="G61" s="117" t="s">
        <v>280</v>
      </c>
      <c r="H61" s="135" t="s">
        <v>350</v>
      </c>
      <c r="I61" s="117">
        <v>1</v>
      </c>
    </row>
    <row r="62" spans="1:36" s="7" customFormat="1" ht="45" customHeight="1" thickBot="1" x14ac:dyDescent="0.25">
      <c r="A62" s="118" t="s">
        <v>17</v>
      </c>
      <c r="B62" s="119" t="s">
        <v>263</v>
      </c>
      <c r="C62" s="117"/>
      <c r="D62" s="117" t="s">
        <v>92</v>
      </c>
      <c r="E62" s="117" t="s">
        <v>264</v>
      </c>
      <c r="F62" s="120" t="s">
        <v>12</v>
      </c>
      <c r="G62" s="117" t="s">
        <v>265</v>
      </c>
      <c r="H62" s="135" t="s">
        <v>350</v>
      </c>
      <c r="I62" s="117">
        <v>1</v>
      </c>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row>
    <row r="63" spans="1:36" s="6" customFormat="1" ht="45" customHeight="1" thickBot="1" x14ac:dyDescent="0.25">
      <c r="A63" s="75" t="s">
        <v>35</v>
      </c>
      <c r="B63" s="24" t="s">
        <v>266</v>
      </c>
      <c r="C63" s="17" t="s">
        <v>267</v>
      </c>
      <c r="D63" s="76" t="s">
        <v>331</v>
      </c>
      <c r="E63" s="76" t="s">
        <v>35</v>
      </c>
      <c r="F63" s="77" t="s">
        <v>9</v>
      </c>
      <c r="G63" s="24" t="s">
        <v>153</v>
      </c>
      <c r="H63" s="136" t="s">
        <v>84</v>
      </c>
      <c r="I63" s="76">
        <v>1</v>
      </c>
    </row>
    <row r="64" spans="1:36" s="6" customFormat="1" ht="45" customHeight="1" thickBot="1" x14ac:dyDescent="0.25">
      <c r="A64" s="75" t="s">
        <v>35</v>
      </c>
      <c r="B64" s="24" t="s">
        <v>266</v>
      </c>
      <c r="C64" s="17" t="s">
        <v>171</v>
      </c>
      <c r="D64" s="76" t="s">
        <v>332</v>
      </c>
      <c r="E64" s="76" t="s">
        <v>35</v>
      </c>
      <c r="F64" s="78" t="s">
        <v>12</v>
      </c>
      <c r="G64" s="17" t="s">
        <v>134</v>
      </c>
      <c r="H64" s="136" t="s">
        <v>350</v>
      </c>
      <c r="I64" s="76">
        <v>1</v>
      </c>
    </row>
    <row r="65" spans="1:9" s="6" customFormat="1" ht="45" customHeight="1" thickBot="1" x14ac:dyDescent="0.25">
      <c r="A65" s="22" t="s">
        <v>35</v>
      </c>
      <c r="B65" s="24" t="s">
        <v>268</v>
      </c>
      <c r="C65" s="17"/>
      <c r="D65" s="17" t="s">
        <v>333</v>
      </c>
      <c r="E65" s="17" t="s">
        <v>269</v>
      </c>
      <c r="F65" s="74" t="s">
        <v>12</v>
      </c>
      <c r="G65" s="24" t="s">
        <v>79</v>
      </c>
      <c r="H65" s="136" t="s">
        <v>334</v>
      </c>
      <c r="I65" s="17">
        <v>1</v>
      </c>
    </row>
    <row r="66" spans="1:9" s="6" customFormat="1" ht="45" customHeight="1" thickBot="1" x14ac:dyDescent="0.25">
      <c r="A66" s="22" t="s">
        <v>35</v>
      </c>
      <c r="B66" s="24" t="s">
        <v>270</v>
      </c>
      <c r="C66" s="17"/>
      <c r="D66" s="17" t="s">
        <v>335</v>
      </c>
      <c r="E66" s="17" t="s">
        <v>271</v>
      </c>
      <c r="F66" s="74" t="s">
        <v>11</v>
      </c>
      <c r="G66" s="24" t="s">
        <v>135</v>
      </c>
      <c r="H66" s="136" t="s">
        <v>76</v>
      </c>
      <c r="I66" s="17">
        <v>1</v>
      </c>
    </row>
    <row r="67" spans="1:9" s="6" customFormat="1" ht="45" customHeight="1" thickBot="1" x14ac:dyDescent="0.25">
      <c r="A67" s="35" t="s">
        <v>28</v>
      </c>
      <c r="B67" s="36" t="s">
        <v>72</v>
      </c>
      <c r="C67" s="37"/>
      <c r="D67" s="37" t="s">
        <v>93</v>
      </c>
      <c r="E67" s="37" t="s">
        <v>28</v>
      </c>
      <c r="F67" s="68" t="s">
        <v>12</v>
      </c>
      <c r="G67" s="37" t="s">
        <v>74</v>
      </c>
      <c r="H67" s="128" t="s">
        <v>75</v>
      </c>
      <c r="I67" s="37">
        <v>1</v>
      </c>
    </row>
    <row r="68" spans="1:9" s="6" customFormat="1" ht="45" customHeight="1" thickBot="1" x14ac:dyDescent="0.25">
      <c r="A68" s="35" t="s">
        <v>28</v>
      </c>
      <c r="B68" s="36" t="s">
        <v>205</v>
      </c>
      <c r="C68" s="37"/>
      <c r="D68" s="79" t="s">
        <v>94</v>
      </c>
      <c r="E68" s="37" t="s">
        <v>28</v>
      </c>
      <c r="F68" s="69" t="s">
        <v>11</v>
      </c>
      <c r="G68" s="36" t="s">
        <v>77</v>
      </c>
      <c r="H68" s="128" t="s">
        <v>76</v>
      </c>
      <c r="I68" s="37">
        <v>1</v>
      </c>
    </row>
    <row r="69" spans="1:9" s="6" customFormat="1" ht="45" customHeight="1" thickBot="1" x14ac:dyDescent="0.25">
      <c r="A69" s="35" t="s">
        <v>28</v>
      </c>
      <c r="B69" s="36" t="s">
        <v>272</v>
      </c>
      <c r="C69" s="37"/>
      <c r="D69" s="79" t="s">
        <v>95</v>
      </c>
      <c r="E69" s="37" t="s">
        <v>28</v>
      </c>
      <c r="F69" s="69" t="s">
        <v>11</v>
      </c>
      <c r="G69" s="36" t="s">
        <v>81</v>
      </c>
      <c r="H69" s="128" t="s">
        <v>76</v>
      </c>
      <c r="I69" s="37">
        <v>1</v>
      </c>
    </row>
    <row r="70" spans="1:9" s="6" customFormat="1" ht="45" customHeight="1" thickBot="1" x14ac:dyDescent="0.25">
      <c r="A70" s="35" t="s">
        <v>28</v>
      </c>
      <c r="B70" s="36" t="s">
        <v>273</v>
      </c>
      <c r="C70" s="37" t="s">
        <v>171</v>
      </c>
      <c r="D70" s="37" t="s">
        <v>96</v>
      </c>
      <c r="E70" s="37" t="s">
        <v>28</v>
      </c>
      <c r="F70" s="69" t="s">
        <v>11</v>
      </c>
      <c r="G70" s="36" t="s">
        <v>81</v>
      </c>
      <c r="H70" s="128" t="s">
        <v>76</v>
      </c>
      <c r="I70" s="37">
        <v>1</v>
      </c>
    </row>
    <row r="71" spans="1:9" s="6" customFormat="1" ht="45" customHeight="1" thickBot="1" x14ac:dyDescent="0.25">
      <c r="A71" s="35" t="s">
        <v>28</v>
      </c>
      <c r="B71" s="36" t="s">
        <v>273</v>
      </c>
      <c r="C71" s="37" t="s">
        <v>173</v>
      </c>
      <c r="D71" s="80" t="s">
        <v>97</v>
      </c>
      <c r="E71" s="80" t="s">
        <v>28</v>
      </c>
      <c r="F71" s="69" t="s">
        <v>9</v>
      </c>
      <c r="G71" s="36" t="s">
        <v>274</v>
      </c>
      <c r="H71" s="128" t="s">
        <v>84</v>
      </c>
      <c r="I71" s="80">
        <v>1</v>
      </c>
    </row>
    <row r="72" spans="1:9" s="6" customFormat="1" ht="45" customHeight="1" thickBot="1" x14ac:dyDescent="0.25">
      <c r="A72" s="81" t="s">
        <v>34</v>
      </c>
      <c r="B72" s="47" t="s">
        <v>72</v>
      </c>
      <c r="C72" s="48"/>
      <c r="D72" s="82" t="s">
        <v>326</v>
      </c>
      <c r="E72" s="82" t="s">
        <v>34</v>
      </c>
      <c r="F72" s="84" t="s">
        <v>12</v>
      </c>
      <c r="G72" s="48" t="s">
        <v>74</v>
      </c>
      <c r="H72" s="137" t="s">
        <v>75</v>
      </c>
      <c r="I72" s="82">
        <v>1</v>
      </c>
    </row>
    <row r="73" spans="1:9" s="6" customFormat="1" ht="45" customHeight="1" thickBot="1" x14ac:dyDescent="0.25">
      <c r="A73" s="81" t="s">
        <v>34</v>
      </c>
      <c r="B73" s="47" t="s">
        <v>205</v>
      </c>
      <c r="C73" s="48"/>
      <c r="D73" s="82" t="s">
        <v>327</v>
      </c>
      <c r="E73" s="82" t="s">
        <v>34</v>
      </c>
      <c r="F73" s="85" t="s">
        <v>11</v>
      </c>
      <c r="G73" s="47" t="s">
        <v>77</v>
      </c>
      <c r="H73" s="137" t="s">
        <v>76</v>
      </c>
      <c r="I73" s="82">
        <v>1</v>
      </c>
    </row>
    <row r="74" spans="1:9" s="6" customFormat="1" ht="45" customHeight="1" thickBot="1" x14ac:dyDescent="0.25">
      <c r="A74" s="81" t="s">
        <v>34</v>
      </c>
      <c r="B74" s="47" t="s">
        <v>275</v>
      </c>
      <c r="C74" s="48"/>
      <c r="D74" s="86" t="s">
        <v>328</v>
      </c>
      <c r="E74" s="82" t="s">
        <v>276</v>
      </c>
      <c r="F74" s="84" t="s">
        <v>12</v>
      </c>
      <c r="G74" s="48" t="s">
        <v>79</v>
      </c>
      <c r="H74" s="137" t="s">
        <v>350</v>
      </c>
      <c r="I74" s="82">
        <v>1</v>
      </c>
    </row>
    <row r="75" spans="1:9" s="6" customFormat="1" ht="45" customHeight="1" thickBot="1" x14ac:dyDescent="0.25">
      <c r="A75" s="81" t="s">
        <v>34</v>
      </c>
      <c r="B75" s="47" t="s">
        <v>277</v>
      </c>
      <c r="C75" s="48" t="s">
        <v>171</v>
      </c>
      <c r="D75" s="86" t="s">
        <v>329</v>
      </c>
      <c r="E75" s="82" t="s">
        <v>34</v>
      </c>
      <c r="F75" s="83" t="s">
        <v>9</v>
      </c>
      <c r="G75" s="47" t="s">
        <v>83</v>
      </c>
      <c r="H75" s="137" t="s">
        <v>84</v>
      </c>
      <c r="I75" s="82">
        <v>1</v>
      </c>
    </row>
    <row r="76" spans="1:9" s="6" customFormat="1" ht="45" customHeight="1" thickBot="1" x14ac:dyDescent="0.25">
      <c r="A76" s="46" t="s">
        <v>34</v>
      </c>
      <c r="B76" s="47" t="s">
        <v>278</v>
      </c>
      <c r="C76" s="48"/>
      <c r="D76" s="48" t="s">
        <v>330</v>
      </c>
      <c r="E76" s="82" t="s">
        <v>279</v>
      </c>
      <c r="F76" s="84" t="s">
        <v>12</v>
      </c>
      <c r="G76" s="48" t="s">
        <v>79</v>
      </c>
      <c r="H76" s="137" t="s">
        <v>352</v>
      </c>
      <c r="I76" s="48">
        <v>1</v>
      </c>
    </row>
    <row r="77" spans="1:9" s="6" customFormat="1" ht="45" customHeight="1" thickBot="1" x14ac:dyDescent="0.25">
      <c r="A77" s="56" t="s">
        <v>21</v>
      </c>
      <c r="B77" s="57" t="s">
        <v>72</v>
      </c>
      <c r="C77" s="58"/>
      <c r="D77" s="58" t="s">
        <v>98</v>
      </c>
      <c r="E77" s="58" t="s">
        <v>21</v>
      </c>
      <c r="F77" s="88" t="s">
        <v>12</v>
      </c>
      <c r="G77" s="58" t="s">
        <v>74</v>
      </c>
      <c r="H77" s="138" t="s">
        <v>75</v>
      </c>
      <c r="I77" s="58">
        <v>1</v>
      </c>
    </row>
    <row r="78" spans="1:9" s="6" customFormat="1" ht="45" customHeight="1" thickBot="1" x14ac:dyDescent="0.25">
      <c r="A78" s="56" t="s">
        <v>21</v>
      </c>
      <c r="B78" s="57" t="s">
        <v>281</v>
      </c>
      <c r="C78" s="58" t="s">
        <v>171</v>
      </c>
      <c r="D78" s="58" t="s">
        <v>99</v>
      </c>
      <c r="E78" s="58" t="s">
        <v>21</v>
      </c>
      <c r="F78" s="87" t="s">
        <v>9</v>
      </c>
      <c r="G78" s="57" t="s">
        <v>83</v>
      </c>
      <c r="H78" s="138" t="s">
        <v>84</v>
      </c>
      <c r="I78" s="58">
        <v>1</v>
      </c>
    </row>
    <row r="79" spans="1:9" s="6" customFormat="1" ht="45" customHeight="1" thickBot="1" x14ac:dyDescent="0.25">
      <c r="A79" s="56" t="s">
        <v>21</v>
      </c>
      <c r="B79" s="57" t="s">
        <v>281</v>
      </c>
      <c r="C79" s="58" t="s">
        <v>232</v>
      </c>
      <c r="D79" s="58" t="s">
        <v>100</v>
      </c>
      <c r="E79" s="58" t="s">
        <v>21</v>
      </c>
      <c r="F79" s="87" t="s">
        <v>11</v>
      </c>
      <c r="G79" s="57" t="s">
        <v>147</v>
      </c>
      <c r="H79" s="138" t="s">
        <v>76</v>
      </c>
      <c r="I79" s="58">
        <v>1</v>
      </c>
    </row>
    <row r="80" spans="1:9" s="6" customFormat="1" ht="45" customHeight="1" thickBot="1" x14ac:dyDescent="0.25">
      <c r="A80" s="56" t="s">
        <v>21</v>
      </c>
      <c r="B80" s="57" t="s">
        <v>282</v>
      </c>
      <c r="C80" s="58"/>
      <c r="D80" s="58" t="s">
        <v>101</v>
      </c>
      <c r="E80" s="58" t="s">
        <v>283</v>
      </c>
      <c r="F80" s="88" t="s">
        <v>12</v>
      </c>
      <c r="G80" s="58" t="s">
        <v>134</v>
      </c>
      <c r="H80" s="138" t="s">
        <v>350</v>
      </c>
      <c r="I80" s="58">
        <v>1</v>
      </c>
    </row>
    <row r="81" spans="1:9" s="6" customFormat="1" ht="45" customHeight="1" thickBot="1" x14ac:dyDescent="0.25">
      <c r="A81" s="56" t="s">
        <v>21</v>
      </c>
      <c r="B81" s="57" t="s">
        <v>284</v>
      </c>
      <c r="C81" s="58"/>
      <c r="D81" s="58" t="s">
        <v>102</v>
      </c>
      <c r="E81" s="58" t="s">
        <v>285</v>
      </c>
      <c r="F81" s="87" t="s">
        <v>11</v>
      </c>
      <c r="G81" s="57" t="s">
        <v>353</v>
      </c>
      <c r="H81" s="138" t="s">
        <v>76</v>
      </c>
      <c r="I81" s="58">
        <v>1</v>
      </c>
    </row>
    <row r="82" spans="1:9" s="6" customFormat="1" ht="45" customHeight="1" thickBot="1" x14ac:dyDescent="0.25">
      <c r="A82" s="49" t="s">
        <v>13</v>
      </c>
      <c r="B82" s="50" t="s">
        <v>205</v>
      </c>
      <c r="C82" s="51"/>
      <c r="D82" s="51" t="s">
        <v>103</v>
      </c>
      <c r="E82" s="51" t="s">
        <v>13</v>
      </c>
      <c r="F82" s="66" t="s">
        <v>11</v>
      </c>
      <c r="G82" s="50" t="s">
        <v>77</v>
      </c>
      <c r="H82" s="139" t="s">
        <v>76</v>
      </c>
      <c r="I82" s="51">
        <v>1</v>
      </c>
    </row>
    <row r="83" spans="1:9" s="6" customFormat="1" ht="45" customHeight="1" thickBot="1" x14ac:dyDescent="0.25">
      <c r="A83" s="49" t="s">
        <v>13</v>
      </c>
      <c r="B83" s="50" t="s">
        <v>286</v>
      </c>
      <c r="C83" s="51"/>
      <c r="D83" s="51" t="s">
        <v>104</v>
      </c>
      <c r="E83" s="51" t="s">
        <v>287</v>
      </c>
      <c r="F83" s="66" t="s">
        <v>11</v>
      </c>
      <c r="G83" s="50" t="s">
        <v>135</v>
      </c>
      <c r="H83" s="139" t="s">
        <v>76</v>
      </c>
      <c r="I83" s="51">
        <v>1</v>
      </c>
    </row>
    <row r="84" spans="1:9" s="6" customFormat="1" ht="45" customHeight="1" thickBot="1" x14ac:dyDescent="0.25">
      <c r="A84" s="49" t="s">
        <v>13</v>
      </c>
      <c r="B84" s="50" t="s">
        <v>288</v>
      </c>
      <c r="C84" s="51"/>
      <c r="D84" s="51" t="s">
        <v>105</v>
      </c>
      <c r="E84" s="51" t="s">
        <v>289</v>
      </c>
      <c r="F84" s="65" t="s">
        <v>12</v>
      </c>
      <c r="G84" s="51" t="s">
        <v>134</v>
      </c>
      <c r="H84" s="139" t="s">
        <v>350</v>
      </c>
      <c r="I84" s="51">
        <v>1</v>
      </c>
    </row>
    <row r="85" spans="1:9" s="6" customFormat="1" ht="45" customHeight="1" thickBot="1" x14ac:dyDescent="0.25">
      <c r="A85" s="49" t="s">
        <v>13</v>
      </c>
      <c r="B85" s="50" t="s">
        <v>290</v>
      </c>
      <c r="C85" s="51"/>
      <c r="D85" s="51" t="s">
        <v>106</v>
      </c>
      <c r="E85" s="51" t="s">
        <v>291</v>
      </c>
      <c r="F85" s="66" t="s">
        <v>11</v>
      </c>
      <c r="G85" s="50" t="s">
        <v>81</v>
      </c>
      <c r="H85" s="139" t="s">
        <v>76</v>
      </c>
      <c r="I85" s="51">
        <v>1</v>
      </c>
    </row>
    <row r="86" spans="1:9" s="6" customFormat="1" ht="45" customHeight="1" thickBot="1" x14ac:dyDescent="0.25">
      <c r="A86" s="49" t="s">
        <v>13</v>
      </c>
      <c r="B86" s="50" t="s">
        <v>290</v>
      </c>
      <c r="C86" s="51"/>
      <c r="D86" s="51" t="s">
        <v>107</v>
      </c>
      <c r="E86" s="51" t="s">
        <v>292</v>
      </c>
      <c r="F86" s="66" t="s">
        <v>11</v>
      </c>
      <c r="G86" s="50" t="s">
        <v>293</v>
      </c>
      <c r="H86" s="139" t="s">
        <v>76</v>
      </c>
      <c r="I86" s="51">
        <v>1</v>
      </c>
    </row>
    <row r="87" spans="1:9" s="6" customFormat="1" ht="45" customHeight="1" thickBot="1" x14ac:dyDescent="0.25">
      <c r="A87" s="89" t="s">
        <v>13</v>
      </c>
      <c r="B87" s="50" t="s">
        <v>290</v>
      </c>
      <c r="C87" s="51"/>
      <c r="D87" s="90" t="s">
        <v>108</v>
      </c>
      <c r="E87" s="90" t="s">
        <v>294</v>
      </c>
      <c r="F87" s="66" t="s">
        <v>11</v>
      </c>
      <c r="G87" s="50" t="s">
        <v>295</v>
      </c>
      <c r="H87" s="139" t="s">
        <v>76</v>
      </c>
      <c r="I87" s="90">
        <v>1</v>
      </c>
    </row>
    <row r="88" spans="1:9" s="6" customFormat="1" ht="45" customHeight="1" thickBot="1" x14ac:dyDescent="0.25">
      <c r="A88" s="89" t="s">
        <v>13</v>
      </c>
      <c r="B88" s="50" t="s">
        <v>296</v>
      </c>
      <c r="C88" s="51" t="s">
        <v>173</v>
      </c>
      <c r="D88" s="90" t="s">
        <v>109</v>
      </c>
      <c r="E88" s="90" t="s">
        <v>13</v>
      </c>
      <c r="F88" s="66" t="s">
        <v>11</v>
      </c>
      <c r="G88" s="50" t="s">
        <v>135</v>
      </c>
      <c r="H88" s="139" t="s">
        <v>76</v>
      </c>
      <c r="I88" s="90">
        <v>1</v>
      </c>
    </row>
    <row r="89" spans="1:9" s="6" customFormat="1" ht="45" customHeight="1" thickBot="1" x14ac:dyDescent="0.25">
      <c r="A89" s="91" t="s">
        <v>16</v>
      </c>
      <c r="B89" s="94" t="s">
        <v>157</v>
      </c>
      <c r="C89" s="92"/>
      <c r="D89" s="92" t="s">
        <v>110</v>
      </c>
      <c r="E89" s="92" t="s">
        <v>16</v>
      </c>
      <c r="F89" s="93" t="s">
        <v>11</v>
      </c>
      <c r="G89" s="94" t="s">
        <v>159</v>
      </c>
      <c r="H89" s="140" t="s">
        <v>76</v>
      </c>
      <c r="I89" s="92">
        <v>1</v>
      </c>
    </row>
    <row r="90" spans="1:9" s="6" customFormat="1" ht="45" customHeight="1" thickBot="1" x14ac:dyDescent="0.25">
      <c r="A90" s="91" t="s">
        <v>16</v>
      </c>
      <c r="B90" s="95" t="s">
        <v>297</v>
      </c>
      <c r="C90" s="92"/>
      <c r="D90" s="96" t="s">
        <v>111</v>
      </c>
      <c r="E90" s="96" t="s">
        <v>298</v>
      </c>
      <c r="F90" s="45" t="s">
        <v>12</v>
      </c>
      <c r="G90" s="45" t="s">
        <v>134</v>
      </c>
      <c r="H90" s="140" t="s">
        <v>350</v>
      </c>
      <c r="I90" s="96">
        <v>1</v>
      </c>
    </row>
    <row r="91" spans="1:9" s="6" customFormat="1" ht="45" customHeight="1" thickBot="1" x14ac:dyDescent="0.25">
      <c r="A91" s="97" t="s">
        <v>16</v>
      </c>
      <c r="B91" s="92" t="s">
        <v>299</v>
      </c>
      <c r="C91" s="98"/>
      <c r="D91" s="92" t="s">
        <v>112</v>
      </c>
      <c r="E91" s="92" t="s">
        <v>300</v>
      </c>
      <c r="F91" s="45" t="s">
        <v>11</v>
      </c>
      <c r="G91" s="45" t="s">
        <v>81</v>
      </c>
      <c r="H91" s="140" t="s">
        <v>76</v>
      </c>
      <c r="I91" s="92">
        <v>1</v>
      </c>
    </row>
    <row r="92" spans="1:9" s="6" customFormat="1" ht="45" customHeight="1" thickBot="1" x14ac:dyDescent="0.25">
      <c r="A92" s="97" t="s">
        <v>16</v>
      </c>
      <c r="B92" s="99" t="s">
        <v>301</v>
      </c>
      <c r="C92" s="100" t="s">
        <v>171</v>
      </c>
      <c r="D92" s="92" t="s">
        <v>113</v>
      </c>
      <c r="E92" s="92" t="s">
        <v>302</v>
      </c>
      <c r="F92" s="45" t="s">
        <v>12</v>
      </c>
      <c r="G92" s="45" t="s">
        <v>134</v>
      </c>
      <c r="H92" s="140" t="s">
        <v>354</v>
      </c>
      <c r="I92" s="92">
        <v>1</v>
      </c>
    </row>
    <row r="93" spans="1:9" s="6" customFormat="1" ht="45" customHeight="1" thickBot="1" x14ac:dyDescent="0.25">
      <c r="A93" s="97" t="s">
        <v>16</v>
      </c>
      <c r="B93" s="99" t="s">
        <v>301</v>
      </c>
      <c r="C93" s="94" t="s">
        <v>173</v>
      </c>
      <c r="D93" s="96" t="s">
        <v>18</v>
      </c>
      <c r="E93" s="96" t="s">
        <v>302</v>
      </c>
      <c r="F93" s="93" t="s">
        <v>9</v>
      </c>
      <c r="G93" s="44" t="s">
        <v>153</v>
      </c>
      <c r="H93" s="140" t="s">
        <v>84</v>
      </c>
      <c r="I93" s="96">
        <v>1</v>
      </c>
    </row>
    <row r="94" spans="1:9" s="6" customFormat="1" ht="45" customHeight="1" thickBot="1" x14ac:dyDescent="0.25">
      <c r="A94" s="97" t="s">
        <v>16</v>
      </c>
      <c r="B94" s="92" t="s">
        <v>303</v>
      </c>
      <c r="C94" s="92"/>
      <c r="D94" s="92" t="s">
        <v>114</v>
      </c>
      <c r="E94" s="92" t="s">
        <v>304</v>
      </c>
      <c r="F94" s="45" t="s">
        <v>11</v>
      </c>
      <c r="G94" s="45" t="s">
        <v>81</v>
      </c>
      <c r="H94" s="140" t="s">
        <v>76</v>
      </c>
      <c r="I94" s="92">
        <v>1</v>
      </c>
    </row>
    <row r="95" spans="1:9" s="6" customFormat="1" ht="45" customHeight="1" thickBot="1" x14ac:dyDescent="0.25">
      <c r="A95" s="101" t="s">
        <v>16</v>
      </c>
      <c r="B95" s="45" t="s">
        <v>305</v>
      </c>
      <c r="C95" s="45" t="s">
        <v>171</v>
      </c>
      <c r="D95" s="45" t="s">
        <v>115</v>
      </c>
      <c r="E95" s="45" t="s">
        <v>306</v>
      </c>
      <c r="F95" s="45" t="s">
        <v>12</v>
      </c>
      <c r="G95" s="45" t="s">
        <v>134</v>
      </c>
      <c r="H95" s="140" t="s">
        <v>355</v>
      </c>
      <c r="I95" s="45">
        <v>1</v>
      </c>
    </row>
    <row r="96" spans="1:9" s="6" customFormat="1" ht="45" customHeight="1" thickBot="1" x14ac:dyDescent="0.25">
      <c r="A96" s="101" t="s">
        <v>16</v>
      </c>
      <c r="B96" s="45" t="s">
        <v>307</v>
      </c>
      <c r="C96" s="45"/>
      <c r="D96" s="45" t="s">
        <v>116</v>
      </c>
      <c r="E96" s="45" t="s">
        <v>308</v>
      </c>
      <c r="F96" s="45" t="s">
        <v>12</v>
      </c>
      <c r="G96" s="45" t="s">
        <v>134</v>
      </c>
      <c r="H96" s="140" t="s">
        <v>350</v>
      </c>
      <c r="I96" s="45">
        <v>1</v>
      </c>
    </row>
    <row r="97" spans="1:36" s="6" customFormat="1" ht="45" customHeight="1" thickBot="1" x14ac:dyDescent="0.25">
      <c r="A97" s="101" t="s">
        <v>16</v>
      </c>
      <c r="B97" s="93" t="s">
        <v>309</v>
      </c>
      <c r="C97" s="44" t="s">
        <v>171</v>
      </c>
      <c r="D97" s="45" t="s">
        <v>19</v>
      </c>
      <c r="E97" s="45" t="s">
        <v>16</v>
      </c>
      <c r="F97" s="45" t="s">
        <v>9</v>
      </c>
      <c r="G97" s="45" t="s">
        <v>83</v>
      </c>
      <c r="H97" s="140" t="s">
        <v>84</v>
      </c>
      <c r="I97" s="45">
        <v>1</v>
      </c>
    </row>
    <row r="98" spans="1:36" s="6" customFormat="1" ht="45" customHeight="1" thickBot="1" x14ac:dyDescent="0.25">
      <c r="A98" s="101" t="s">
        <v>16</v>
      </c>
      <c r="B98" s="45" t="s">
        <v>309</v>
      </c>
      <c r="C98" s="45" t="s">
        <v>310</v>
      </c>
      <c r="D98" s="45" t="s">
        <v>117</v>
      </c>
      <c r="E98" s="45" t="s">
        <v>16</v>
      </c>
      <c r="F98" s="45" t="s">
        <v>9</v>
      </c>
      <c r="G98" s="45" t="s">
        <v>144</v>
      </c>
      <c r="H98" s="140" t="s">
        <v>84</v>
      </c>
      <c r="I98" s="45">
        <v>1</v>
      </c>
    </row>
    <row r="99" spans="1:36" s="6" customFormat="1" ht="45" customHeight="1" thickBot="1" x14ac:dyDescent="0.25">
      <c r="A99" s="102" t="s">
        <v>118</v>
      </c>
      <c r="B99" s="55" t="s">
        <v>323</v>
      </c>
      <c r="C99" s="55"/>
      <c r="D99" s="55" t="s">
        <v>120</v>
      </c>
      <c r="E99" s="55" t="s">
        <v>121</v>
      </c>
      <c r="F99" s="55" t="s">
        <v>9</v>
      </c>
      <c r="G99" s="55" t="s">
        <v>153</v>
      </c>
      <c r="H99" s="131" t="s">
        <v>84</v>
      </c>
      <c r="I99" s="55">
        <v>1</v>
      </c>
    </row>
    <row r="100" spans="1:36" s="6" customFormat="1" ht="45" customHeight="1" thickBot="1" x14ac:dyDescent="0.25">
      <c r="A100" s="102" t="s">
        <v>118</v>
      </c>
      <c r="B100" s="55" t="s">
        <v>324</v>
      </c>
      <c r="C100" s="55"/>
      <c r="D100" s="55" t="s">
        <v>122</v>
      </c>
      <c r="E100" s="55" t="s">
        <v>23</v>
      </c>
      <c r="F100" s="55" t="s">
        <v>12</v>
      </c>
      <c r="G100" s="55" t="s">
        <v>322</v>
      </c>
      <c r="H100" s="131" t="s">
        <v>356</v>
      </c>
      <c r="I100" s="55">
        <v>1</v>
      </c>
    </row>
    <row r="101" spans="1:36" s="6" customFormat="1" ht="45" customHeight="1" thickBot="1" x14ac:dyDescent="0.25">
      <c r="A101" s="102" t="s">
        <v>118</v>
      </c>
      <c r="B101" s="55" t="s">
        <v>324</v>
      </c>
      <c r="C101" s="55"/>
      <c r="D101" s="55" t="s">
        <v>123</v>
      </c>
      <c r="E101" s="55" t="s">
        <v>124</v>
      </c>
      <c r="F101" s="55" t="s">
        <v>11</v>
      </c>
      <c r="G101" s="55" t="s">
        <v>321</v>
      </c>
      <c r="H101" s="131" t="s">
        <v>125</v>
      </c>
      <c r="I101" s="55">
        <v>1</v>
      </c>
    </row>
    <row r="102" spans="1:36" s="6" customFormat="1" ht="45" customHeight="1" thickBot="1" x14ac:dyDescent="0.25">
      <c r="A102" s="102" t="s">
        <v>118</v>
      </c>
      <c r="B102" s="55" t="s">
        <v>325</v>
      </c>
      <c r="C102" s="55" t="s">
        <v>171</v>
      </c>
      <c r="D102" s="55" t="s">
        <v>126</v>
      </c>
      <c r="E102" s="55" t="s">
        <v>118</v>
      </c>
      <c r="F102" s="55" t="s">
        <v>9</v>
      </c>
      <c r="G102" s="55" t="s">
        <v>320</v>
      </c>
      <c r="H102" s="131" t="s">
        <v>84</v>
      </c>
      <c r="I102" s="55">
        <v>1</v>
      </c>
    </row>
    <row r="103" spans="1:36" s="6" customFormat="1" ht="45" customHeight="1" thickBot="1" x14ac:dyDescent="0.25">
      <c r="A103" s="102" t="s">
        <v>118</v>
      </c>
      <c r="B103" s="55" t="s">
        <v>325</v>
      </c>
      <c r="C103" s="55" t="s">
        <v>232</v>
      </c>
      <c r="D103" s="55" t="s">
        <v>127</v>
      </c>
      <c r="E103" s="55" t="s">
        <v>118</v>
      </c>
      <c r="F103" s="55" t="s">
        <v>9</v>
      </c>
      <c r="G103" s="55" t="s">
        <v>152</v>
      </c>
      <c r="H103" s="131" t="s">
        <v>84</v>
      </c>
      <c r="I103" s="55">
        <v>1</v>
      </c>
    </row>
    <row r="104" spans="1:36" ht="45" customHeight="1" thickBot="1" x14ac:dyDescent="0.3">
      <c r="A104" s="102" t="s">
        <v>118</v>
      </c>
      <c r="B104" s="55" t="s">
        <v>72</v>
      </c>
      <c r="C104" s="55"/>
      <c r="D104" s="55" t="s">
        <v>128</v>
      </c>
      <c r="E104" s="55" t="s">
        <v>118</v>
      </c>
      <c r="F104" s="55" t="s">
        <v>9</v>
      </c>
      <c r="G104" s="55" t="s">
        <v>129</v>
      </c>
      <c r="H104" s="131" t="s">
        <v>84</v>
      </c>
      <c r="I104" s="55">
        <v>1</v>
      </c>
      <c r="AJ104" s="2" t="s">
        <v>12</v>
      </c>
    </row>
    <row r="105" spans="1:36" ht="45" customHeight="1" thickBot="1" x14ac:dyDescent="0.3">
      <c r="A105" s="103" t="s">
        <v>130</v>
      </c>
      <c r="B105" s="104" t="s">
        <v>131</v>
      </c>
      <c r="C105" s="29"/>
      <c r="D105" s="30" t="s">
        <v>133</v>
      </c>
      <c r="E105" s="30" t="s">
        <v>132</v>
      </c>
      <c r="F105" s="30" t="s">
        <v>12</v>
      </c>
      <c r="G105" s="30" t="s">
        <v>134</v>
      </c>
      <c r="H105" s="141" t="s">
        <v>356</v>
      </c>
      <c r="I105" s="30">
        <v>1</v>
      </c>
    </row>
    <row r="106" spans="1:36" ht="45" customHeight="1" thickBot="1" x14ac:dyDescent="0.3">
      <c r="A106" s="103" t="s">
        <v>130</v>
      </c>
      <c r="B106" s="104" t="s">
        <v>136</v>
      </c>
      <c r="C106" s="29"/>
      <c r="D106" s="30" t="s">
        <v>138</v>
      </c>
      <c r="E106" s="30" t="s">
        <v>137</v>
      </c>
      <c r="F106" s="30" t="s">
        <v>12</v>
      </c>
      <c r="G106" s="30" t="s">
        <v>134</v>
      </c>
      <c r="H106" s="141" t="s">
        <v>356</v>
      </c>
      <c r="I106" s="30">
        <v>1</v>
      </c>
    </row>
    <row r="107" spans="1:36" ht="45" customHeight="1" thickBot="1" x14ac:dyDescent="0.3">
      <c r="A107" s="103" t="s">
        <v>130</v>
      </c>
      <c r="B107" s="30" t="s">
        <v>139</v>
      </c>
      <c r="C107" s="30"/>
      <c r="D107" s="30" t="s">
        <v>141</v>
      </c>
      <c r="E107" s="30" t="s">
        <v>140</v>
      </c>
      <c r="F107" s="30" t="s">
        <v>12</v>
      </c>
      <c r="G107" s="30" t="s">
        <v>134</v>
      </c>
      <c r="H107" s="141" t="s">
        <v>356</v>
      </c>
      <c r="I107" s="30">
        <v>1</v>
      </c>
    </row>
    <row r="108" spans="1:36" ht="45" customHeight="1" thickBot="1" x14ac:dyDescent="0.3">
      <c r="A108" s="103" t="s">
        <v>130</v>
      </c>
      <c r="B108" s="30" t="s">
        <v>142</v>
      </c>
      <c r="C108" s="30" t="s">
        <v>171</v>
      </c>
      <c r="D108" s="30" t="s">
        <v>143</v>
      </c>
      <c r="E108" s="30" t="s">
        <v>130</v>
      </c>
      <c r="F108" s="30" t="s">
        <v>9</v>
      </c>
      <c r="G108" s="30" t="s">
        <v>83</v>
      </c>
      <c r="H108" s="141" t="s">
        <v>84</v>
      </c>
      <c r="I108" s="30">
        <v>1</v>
      </c>
    </row>
    <row r="109" spans="1:36" ht="45" customHeight="1" thickBot="1" x14ac:dyDescent="0.3">
      <c r="A109" s="103" t="s">
        <v>130</v>
      </c>
      <c r="B109" s="30" t="s">
        <v>142</v>
      </c>
      <c r="C109" s="30" t="s">
        <v>358</v>
      </c>
      <c r="D109" s="30" t="s">
        <v>145</v>
      </c>
      <c r="E109" s="30" t="s">
        <v>130</v>
      </c>
      <c r="F109" s="30" t="s">
        <v>11</v>
      </c>
      <c r="G109" s="30" t="s">
        <v>146</v>
      </c>
      <c r="H109" s="141" t="s">
        <v>125</v>
      </c>
      <c r="I109" s="30">
        <v>1</v>
      </c>
    </row>
    <row r="110" spans="1:36" ht="45" customHeight="1" thickBot="1" x14ac:dyDescent="0.3">
      <c r="A110" s="15" t="s">
        <v>148</v>
      </c>
      <c r="B110" s="105" t="s">
        <v>149</v>
      </c>
      <c r="C110" s="17" t="s">
        <v>232</v>
      </c>
      <c r="D110" s="17" t="s">
        <v>150</v>
      </c>
      <c r="E110" s="105" t="s">
        <v>151</v>
      </c>
      <c r="F110" s="17" t="s">
        <v>9</v>
      </c>
      <c r="G110" s="17" t="s">
        <v>152</v>
      </c>
      <c r="H110" s="136" t="s">
        <v>84</v>
      </c>
      <c r="I110" s="17">
        <v>1</v>
      </c>
    </row>
    <row r="111" spans="1:36" ht="45" customHeight="1" thickBot="1" x14ac:dyDescent="0.3">
      <c r="A111" s="15" t="s">
        <v>148</v>
      </c>
      <c r="B111" s="17" t="s">
        <v>154</v>
      </c>
      <c r="C111" s="17" t="s">
        <v>173</v>
      </c>
      <c r="D111" s="17" t="s">
        <v>155</v>
      </c>
      <c r="E111" s="17" t="s">
        <v>156</v>
      </c>
      <c r="F111" s="17" t="s">
        <v>9</v>
      </c>
      <c r="G111" s="17" t="s">
        <v>153</v>
      </c>
      <c r="H111" s="136" t="s">
        <v>84</v>
      </c>
      <c r="I111" s="17">
        <v>1</v>
      </c>
    </row>
    <row r="112" spans="1:36" ht="45" customHeight="1" thickBot="1" x14ac:dyDescent="0.3">
      <c r="A112" s="15" t="s">
        <v>148</v>
      </c>
      <c r="B112" s="17" t="s">
        <v>157</v>
      </c>
      <c r="C112" s="17"/>
      <c r="D112" s="17" t="s">
        <v>158</v>
      </c>
      <c r="E112" s="17" t="s">
        <v>148</v>
      </c>
      <c r="F112" s="17" t="s">
        <v>11</v>
      </c>
      <c r="G112" s="17" t="s">
        <v>159</v>
      </c>
      <c r="H112" s="136" t="s">
        <v>125</v>
      </c>
      <c r="I112" s="17">
        <v>1</v>
      </c>
    </row>
    <row r="113" spans="1:36" ht="45" customHeight="1" thickBot="1" x14ac:dyDescent="0.3">
      <c r="A113" s="106" t="s">
        <v>160</v>
      </c>
      <c r="B113" s="39" t="s">
        <v>72</v>
      </c>
      <c r="C113" s="39" t="s">
        <v>161</v>
      </c>
      <c r="D113" s="39" t="s">
        <v>162</v>
      </c>
      <c r="E113" s="39" t="s">
        <v>160</v>
      </c>
      <c r="F113" s="39" t="s">
        <v>9</v>
      </c>
      <c r="G113" s="39" t="s">
        <v>129</v>
      </c>
      <c r="H113" s="142" t="s">
        <v>84</v>
      </c>
      <c r="I113" s="39">
        <v>1</v>
      </c>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row>
    <row r="114" spans="1:36" ht="45" customHeight="1" thickBot="1" x14ac:dyDescent="0.3">
      <c r="A114" s="107" t="s">
        <v>160</v>
      </c>
      <c r="B114" s="38" t="s">
        <v>157</v>
      </c>
      <c r="C114" s="108"/>
      <c r="D114" s="108" t="s">
        <v>163</v>
      </c>
      <c r="E114" s="108" t="s">
        <v>160</v>
      </c>
      <c r="F114" s="67" t="s">
        <v>12</v>
      </c>
      <c r="G114" s="39" t="s">
        <v>119</v>
      </c>
      <c r="H114" s="142" t="s">
        <v>350</v>
      </c>
      <c r="I114" s="39">
        <v>1</v>
      </c>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row>
    <row r="115" spans="1:36" ht="45" customHeight="1" thickBot="1" x14ac:dyDescent="0.3">
      <c r="A115" s="107" t="s">
        <v>160</v>
      </c>
      <c r="B115" s="38" t="s">
        <v>164</v>
      </c>
      <c r="C115" s="108"/>
      <c r="D115" s="108" t="s">
        <v>165</v>
      </c>
      <c r="E115" s="39" t="s">
        <v>168</v>
      </c>
      <c r="F115" s="39" t="s">
        <v>9</v>
      </c>
      <c r="G115" s="39" t="s">
        <v>153</v>
      </c>
      <c r="H115" s="142" t="s">
        <v>84</v>
      </c>
      <c r="I115" s="39">
        <v>1</v>
      </c>
    </row>
    <row r="116" spans="1:36" ht="45" customHeight="1" thickBot="1" x14ac:dyDescent="0.3">
      <c r="A116" s="107" t="s">
        <v>160</v>
      </c>
      <c r="B116" s="38" t="s">
        <v>166</v>
      </c>
      <c r="C116" s="108"/>
      <c r="D116" s="108" t="s">
        <v>167</v>
      </c>
      <c r="E116" s="108" t="s">
        <v>169</v>
      </c>
      <c r="F116" s="39" t="s">
        <v>12</v>
      </c>
      <c r="G116" s="39" t="s">
        <v>79</v>
      </c>
      <c r="H116" s="142" t="s">
        <v>356</v>
      </c>
      <c r="I116" s="39">
        <v>1</v>
      </c>
      <c r="AJ116" s="2" t="s">
        <v>12</v>
      </c>
    </row>
    <row r="117" spans="1:36" ht="45" customHeight="1" thickBot="1" x14ac:dyDescent="0.3">
      <c r="A117" s="107" t="s">
        <v>160</v>
      </c>
      <c r="B117" s="38" t="s">
        <v>170</v>
      </c>
      <c r="C117" s="39" t="s">
        <v>173</v>
      </c>
      <c r="D117" s="108" t="s">
        <v>174</v>
      </c>
      <c r="E117" s="108" t="s">
        <v>172</v>
      </c>
      <c r="F117" s="39" t="s">
        <v>12</v>
      </c>
      <c r="G117" s="39" t="s">
        <v>79</v>
      </c>
      <c r="H117" s="142" t="s">
        <v>356</v>
      </c>
      <c r="I117" s="39">
        <v>1</v>
      </c>
      <c r="AJ117" s="2" t="s">
        <v>11</v>
      </c>
    </row>
    <row r="118" spans="1:36" ht="45" customHeight="1" thickBot="1" x14ac:dyDescent="0.3">
      <c r="A118" s="107" t="s">
        <v>160</v>
      </c>
      <c r="B118" s="109" t="s">
        <v>175</v>
      </c>
      <c r="C118" s="108"/>
      <c r="D118" s="108" t="s">
        <v>177</v>
      </c>
      <c r="E118" s="108" t="s">
        <v>176</v>
      </c>
      <c r="F118" s="39" t="s">
        <v>11</v>
      </c>
      <c r="G118" s="39" t="s">
        <v>81</v>
      </c>
      <c r="H118" s="142" t="s">
        <v>125</v>
      </c>
      <c r="I118" s="108">
        <v>1</v>
      </c>
    </row>
    <row r="119" spans="1:36" ht="45" customHeight="1" thickBot="1" x14ac:dyDescent="0.3">
      <c r="A119" s="107" t="s">
        <v>160</v>
      </c>
      <c r="B119" s="109" t="s">
        <v>178</v>
      </c>
      <c r="C119" s="108"/>
      <c r="D119" s="108" t="s">
        <v>194</v>
      </c>
      <c r="E119" s="108" t="s">
        <v>179</v>
      </c>
      <c r="F119" s="39" t="s">
        <v>9</v>
      </c>
      <c r="G119" s="39" t="s">
        <v>153</v>
      </c>
      <c r="H119" s="142" t="s">
        <v>84</v>
      </c>
      <c r="I119" s="39">
        <v>1</v>
      </c>
    </row>
    <row r="120" spans="1:36" ht="45" customHeight="1" thickBot="1" x14ac:dyDescent="0.3">
      <c r="A120" s="107" t="s">
        <v>160</v>
      </c>
      <c r="B120" s="109" t="s">
        <v>180</v>
      </c>
      <c r="C120" s="110" t="s">
        <v>181</v>
      </c>
      <c r="D120" s="108" t="s">
        <v>182</v>
      </c>
      <c r="E120" s="108" t="s">
        <v>160</v>
      </c>
      <c r="F120" s="39" t="s">
        <v>9</v>
      </c>
      <c r="G120" s="39" t="s">
        <v>144</v>
      </c>
      <c r="H120" s="142" t="s">
        <v>84</v>
      </c>
      <c r="I120" s="39">
        <v>1</v>
      </c>
    </row>
    <row r="121" spans="1:36" ht="45" customHeight="1" thickBot="1" x14ac:dyDescent="0.3">
      <c r="A121" s="107" t="s">
        <v>160</v>
      </c>
      <c r="B121" s="109" t="s">
        <v>180</v>
      </c>
      <c r="C121" s="111" t="s">
        <v>183</v>
      </c>
      <c r="D121" s="108" t="s">
        <v>184</v>
      </c>
      <c r="E121" s="108" t="s">
        <v>160</v>
      </c>
      <c r="F121" s="39" t="s">
        <v>9</v>
      </c>
      <c r="G121" s="39" t="s">
        <v>152</v>
      </c>
      <c r="H121" s="142" t="s">
        <v>84</v>
      </c>
      <c r="I121" s="39">
        <v>1</v>
      </c>
    </row>
    <row r="122" spans="1:36" ht="45" customHeight="1" thickBot="1" x14ac:dyDescent="0.3">
      <c r="A122" s="107" t="s">
        <v>160</v>
      </c>
      <c r="B122" s="109" t="s">
        <v>185</v>
      </c>
      <c r="C122" s="112"/>
      <c r="D122" s="108" t="s">
        <v>186</v>
      </c>
      <c r="E122" s="108" t="s">
        <v>187</v>
      </c>
      <c r="F122" s="39" t="s">
        <v>9</v>
      </c>
      <c r="G122" s="39" t="s">
        <v>83</v>
      </c>
      <c r="H122" s="142" t="s">
        <v>84</v>
      </c>
      <c r="I122" s="39">
        <v>1</v>
      </c>
    </row>
    <row r="123" spans="1:36" ht="45" customHeight="1" thickBot="1" x14ac:dyDescent="0.3">
      <c r="A123" s="107" t="s">
        <v>160</v>
      </c>
      <c r="B123" s="109" t="s">
        <v>188</v>
      </c>
      <c r="C123" s="108"/>
      <c r="D123" s="108" t="s">
        <v>189</v>
      </c>
      <c r="E123" s="108" t="s">
        <v>190</v>
      </c>
      <c r="F123" s="39" t="s">
        <v>9</v>
      </c>
      <c r="G123" s="39" t="s">
        <v>83</v>
      </c>
      <c r="H123" s="142" t="s">
        <v>84</v>
      </c>
      <c r="I123" s="39">
        <v>1</v>
      </c>
      <c r="AJ123" s="2" t="s">
        <v>12</v>
      </c>
    </row>
    <row r="124" spans="1:36" ht="45" customHeight="1" thickBot="1" x14ac:dyDescent="0.3">
      <c r="A124" s="107" t="s">
        <v>160</v>
      </c>
      <c r="B124" s="109" t="s">
        <v>191</v>
      </c>
      <c r="C124" s="108"/>
      <c r="D124" s="108" t="s">
        <v>192</v>
      </c>
      <c r="E124" s="108" t="s">
        <v>193</v>
      </c>
      <c r="F124" s="39" t="s">
        <v>9</v>
      </c>
      <c r="G124" s="39" t="s">
        <v>83</v>
      </c>
      <c r="H124" s="142" t="s">
        <v>84</v>
      </c>
      <c r="I124" s="39">
        <v>1</v>
      </c>
      <c r="AJ124" s="2" t="s">
        <v>11</v>
      </c>
    </row>
    <row r="125" spans="1:36" x14ac:dyDescent="0.25">
      <c r="A125" s="2"/>
      <c r="D125" s="2"/>
      <c r="H125" s="121"/>
      <c r="I125" s="122"/>
    </row>
    <row r="126" spans="1:36" x14ac:dyDescent="0.25">
      <c r="A126" s="2"/>
      <c r="D126" s="2"/>
      <c r="H126" s="123" t="s">
        <v>347</v>
      </c>
      <c r="I126" s="124">
        <v>120</v>
      </c>
    </row>
    <row r="127" spans="1:36" x14ac:dyDescent="0.25">
      <c r="A127" s="8"/>
      <c r="B127" s="8"/>
      <c r="C127" s="8"/>
      <c r="D127" s="8"/>
      <c r="E127" s="8"/>
      <c r="F127" s="8"/>
      <c r="G127" s="8"/>
      <c r="H127" s="125" t="s">
        <v>9</v>
      </c>
      <c r="I127" s="124">
        <v>38</v>
      </c>
      <c r="J127" s="8"/>
      <c r="K127" s="8"/>
      <c r="L127" s="8"/>
      <c r="M127" s="8"/>
      <c r="N127" s="8"/>
      <c r="O127" s="8"/>
      <c r="P127" s="8"/>
      <c r="Q127" s="8"/>
      <c r="R127" s="8"/>
      <c r="S127" s="8"/>
      <c r="T127" s="8"/>
      <c r="U127" s="8"/>
      <c r="V127" s="8"/>
      <c r="W127" s="8"/>
      <c r="X127" s="8"/>
      <c r="Y127" s="8"/>
      <c r="Z127" s="8"/>
      <c r="AA127" s="8"/>
    </row>
    <row r="128" spans="1:36" x14ac:dyDescent="0.25">
      <c r="A128" s="8"/>
      <c r="B128" s="8"/>
      <c r="C128" s="8"/>
      <c r="D128" s="8"/>
      <c r="E128" s="8"/>
      <c r="F128" s="8"/>
      <c r="G128" s="8"/>
      <c r="H128" s="125" t="s">
        <v>12</v>
      </c>
      <c r="I128" s="124">
        <v>44</v>
      </c>
      <c r="J128" s="8"/>
      <c r="K128" s="8"/>
      <c r="L128" s="8"/>
      <c r="M128" s="8"/>
      <c r="N128" s="8"/>
      <c r="O128" s="8"/>
      <c r="P128" s="8"/>
      <c r="Q128" s="8"/>
      <c r="R128" s="8"/>
      <c r="S128" s="8"/>
      <c r="T128" s="8"/>
      <c r="U128" s="8"/>
      <c r="V128" s="8"/>
      <c r="W128" s="8"/>
      <c r="X128" s="8"/>
      <c r="Y128" s="8"/>
      <c r="Z128" s="8"/>
      <c r="AA128" s="8"/>
    </row>
    <row r="129" spans="1:27" ht="15.75" thickBot="1" x14ac:dyDescent="0.3">
      <c r="A129" s="8"/>
      <c r="B129" s="8"/>
      <c r="C129" s="8"/>
      <c r="D129" s="8"/>
      <c r="E129" s="8"/>
      <c r="F129" s="8"/>
      <c r="G129" s="8"/>
      <c r="H129" s="126" t="s">
        <v>11</v>
      </c>
      <c r="I129" s="127">
        <v>38</v>
      </c>
      <c r="J129" s="8"/>
      <c r="K129" s="8"/>
      <c r="L129" s="8"/>
      <c r="M129" s="8"/>
      <c r="N129" s="8"/>
      <c r="O129" s="8"/>
      <c r="P129" s="8"/>
      <c r="Q129" s="8"/>
      <c r="R129" s="8"/>
      <c r="S129" s="8"/>
      <c r="T129" s="8"/>
      <c r="U129" s="8"/>
      <c r="V129" s="8"/>
      <c r="W129" s="8"/>
      <c r="X129" s="8"/>
      <c r="Y129" s="8"/>
      <c r="Z129" s="8"/>
      <c r="AA129" s="8" t="s">
        <v>12</v>
      </c>
    </row>
    <row r="130" spans="1:27"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row>
    <row r="131" spans="1:27"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row>
    <row r="132" spans="1:27"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row>
    <row r="133" spans="1:27"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row>
    <row r="134" spans="1:27" x14ac:dyDescent="0.25">
      <c r="A134" s="2"/>
      <c r="D134" s="2"/>
      <c r="I134" s="2"/>
    </row>
    <row r="135" spans="1:27" x14ac:dyDescent="0.25">
      <c r="A135" s="2"/>
      <c r="D135" s="2"/>
      <c r="I135" s="2"/>
    </row>
    <row r="136" spans="1:27" x14ac:dyDescent="0.25">
      <c r="A136" s="2"/>
      <c r="D136" s="2"/>
      <c r="I136" s="2"/>
    </row>
    <row r="137" spans="1:27" x14ac:dyDescent="0.25">
      <c r="A137" s="2"/>
      <c r="D137" s="2"/>
      <c r="I137" s="2"/>
    </row>
    <row r="138" spans="1:27" x14ac:dyDescent="0.25">
      <c r="A138" s="2"/>
      <c r="D138" s="2"/>
      <c r="I138" s="2"/>
    </row>
    <row r="139" spans="1:27" x14ac:dyDescent="0.25">
      <c r="A139" s="2"/>
      <c r="D139" s="2"/>
      <c r="I139" s="2"/>
    </row>
    <row r="140" spans="1:27" x14ac:dyDescent="0.25">
      <c r="A140" s="2"/>
      <c r="D140" s="2"/>
      <c r="I140" s="2"/>
    </row>
    <row r="141" spans="1:27" x14ac:dyDescent="0.25">
      <c r="A141" s="2"/>
      <c r="D141" s="2"/>
      <c r="I141" s="2"/>
    </row>
    <row r="142" spans="1:27" x14ac:dyDescent="0.25">
      <c r="A142" s="2"/>
      <c r="D142" s="2"/>
      <c r="I142" s="2"/>
    </row>
    <row r="143" spans="1:27" x14ac:dyDescent="0.25">
      <c r="A143" s="2"/>
      <c r="D143" s="2"/>
      <c r="I143" s="2"/>
    </row>
    <row r="144" spans="1:27" s="8" customForma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s="8" customForma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s="8" customForma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s="8" customForma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s="8" customForma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s="8" customForma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s="8" customForma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s="8" customForma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t="s">
        <v>12</v>
      </c>
    </row>
    <row r="152" spans="1:27" s="8" customForma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t="s">
        <v>11</v>
      </c>
    </row>
    <row r="153" spans="1:27" s="8" customFormat="1" x14ac:dyDescent="0.25"/>
    <row r="154" spans="1:27" s="8" customFormat="1" x14ac:dyDescent="0.25"/>
    <row r="155" spans="1:27" s="8" customFormat="1" x14ac:dyDescent="0.25">
      <c r="AA155" s="8" t="s">
        <v>11</v>
      </c>
    </row>
    <row r="156" spans="1:27" s="8" customFormat="1" x14ac:dyDescent="0.25"/>
    <row r="157" spans="1:27" x14ac:dyDescent="0.25">
      <c r="A157" s="2"/>
      <c r="D157" s="2"/>
      <c r="I157" s="2"/>
      <c r="AA157" s="2" t="s">
        <v>12</v>
      </c>
    </row>
    <row r="158" spans="1:27" s="8" customFormat="1" x14ac:dyDescent="0.25"/>
    <row r="159" spans="1:27" s="8" customFormat="1" x14ac:dyDescent="0.25"/>
    <row r="160" spans="1:27" s="8" customFormat="1" x14ac:dyDescent="0.25"/>
    <row r="161" s="8" customFormat="1" x14ac:dyDescent="0.25"/>
    <row r="162" s="8" customFormat="1" x14ac:dyDescent="0.25"/>
    <row r="163" s="8" customFormat="1" x14ac:dyDescent="0.25"/>
    <row r="164" s="8" customFormat="1" x14ac:dyDescent="0.25"/>
    <row r="165" s="8" customFormat="1" x14ac:dyDescent="0.25"/>
    <row r="166" s="8" customFormat="1" x14ac:dyDescent="0.25"/>
    <row r="167" s="8" customFormat="1" x14ac:dyDescent="0.25"/>
    <row r="168" s="8" customFormat="1" x14ac:dyDescent="0.25"/>
    <row r="169" s="8" customFormat="1" x14ac:dyDescent="0.25"/>
    <row r="170" s="5" customFormat="1" x14ac:dyDescent="0.25"/>
    <row r="171" s="5" customFormat="1" x14ac:dyDescent="0.25"/>
    <row r="172" s="5" customFormat="1" x14ac:dyDescent="0.25"/>
    <row r="173" s="5" customFormat="1" x14ac:dyDescent="0.25"/>
    <row r="174" s="5" customFormat="1" x14ac:dyDescent="0.25"/>
    <row r="175" s="5" customFormat="1" x14ac:dyDescent="0.25"/>
    <row r="176" s="5" customFormat="1" x14ac:dyDescent="0.25"/>
    <row r="177" s="5" customFormat="1" x14ac:dyDescent="0.25"/>
    <row r="178" s="5" customFormat="1" x14ac:dyDescent="0.25"/>
    <row r="179" s="5" customFormat="1" x14ac:dyDescent="0.25"/>
    <row r="180" s="5" customFormat="1" x14ac:dyDescent="0.25"/>
    <row r="181" s="5" customFormat="1" x14ac:dyDescent="0.25"/>
    <row r="182" s="5" customFormat="1" x14ac:dyDescent="0.25"/>
    <row r="183" s="5" customFormat="1" x14ac:dyDescent="0.25"/>
    <row r="184" s="5" customFormat="1" x14ac:dyDescent="0.25"/>
    <row r="185" s="5" customFormat="1" x14ac:dyDescent="0.25"/>
    <row r="186" s="5" customFormat="1" x14ac:dyDescent="0.25"/>
    <row r="187" s="5" customFormat="1" x14ac:dyDescent="0.25"/>
    <row r="188" s="5" customFormat="1" x14ac:dyDescent="0.25"/>
    <row r="189" s="5" customFormat="1" x14ac:dyDescent="0.25"/>
    <row r="190" s="5" customFormat="1" x14ac:dyDescent="0.25"/>
    <row r="191" s="5" customFormat="1" x14ac:dyDescent="0.25"/>
    <row r="192" s="5" customFormat="1" x14ac:dyDescent="0.25"/>
    <row r="193" spans="1:27" s="5" customFormat="1" x14ac:dyDescent="0.25"/>
    <row r="194" spans="1:27" s="5" customFormat="1" x14ac:dyDescent="0.25"/>
    <row r="195" spans="1:27" s="5" customFormat="1" x14ac:dyDescent="0.25">
      <c r="AA195" s="5" t="s">
        <v>12</v>
      </c>
    </row>
    <row r="196" spans="1:27" s="5" customFormat="1" x14ac:dyDescent="0.25">
      <c r="AA196" s="5" t="s">
        <v>11</v>
      </c>
    </row>
    <row r="197" spans="1:27" s="5" customFormat="1" x14ac:dyDescent="0.25"/>
    <row r="198" spans="1:27" s="5" customFormat="1" x14ac:dyDescent="0.25"/>
    <row r="199" spans="1:27" s="5" customFormat="1" x14ac:dyDescent="0.25"/>
    <row r="200" spans="1:27" s="5" customFormat="1" x14ac:dyDescent="0.25"/>
    <row r="201" spans="1:27" s="5" customFormat="1" x14ac:dyDescent="0.25"/>
    <row r="202" spans="1:27" s="5" customFormat="1" x14ac:dyDescent="0.25"/>
    <row r="203" spans="1:27" s="5" customFormat="1" x14ac:dyDescent="0.25"/>
    <row r="204" spans="1:27" s="5" customFormat="1" x14ac:dyDescent="0.25"/>
    <row r="205" spans="1:27" s="5" customFormat="1" x14ac:dyDescent="0.25"/>
    <row r="206" spans="1:27" s="5" customFormat="1" x14ac:dyDescent="0.25"/>
    <row r="207" spans="1:27" s="5" customFormat="1" x14ac:dyDescent="0.25">
      <c r="A207" s="1"/>
      <c r="B207" s="2"/>
      <c r="C207" s="2"/>
      <c r="D207" s="3"/>
      <c r="E207" s="2"/>
      <c r="F207" s="2"/>
      <c r="G207" s="2"/>
      <c r="H207" s="2"/>
      <c r="I207" s="3"/>
    </row>
    <row r="208" spans="1:27" s="5" customFormat="1" x14ac:dyDescent="0.25">
      <c r="A208" s="1"/>
      <c r="B208" s="2"/>
      <c r="C208" s="2"/>
      <c r="D208" s="3"/>
      <c r="E208" s="2"/>
      <c r="F208" s="2"/>
      <c r="G208" s="2"/>
      <c r="H208" s="2"/>
      <c r="I208" s="3"/>
    </row>
    <row r="209" spans="1:36" s="5" customFormat="1" x14ac:dyDescent="0.25">
      <c r="A209" s="1"/>
      <c r="B209" s="2"/>
      <c r="C209" s="2"/>
      <c r="D209" s="3"/>
      <c r="E209" s="2"/>
      <c r="F209" s="2"/>
      <c r="G209" s="2"/>
      <c r="H209" s="2"/>
      <c r="I209" s="3"/>
    </row>
    <row r="210" spans="1:36" s="5" customFormat="1" x14ac:dyDescent="0.25">
      <c r="A210" s="1"/>
      <c r="B210" s="2"/>
      <c r="C210" s="2"/>
      <c r="D210" s="3"/>
      <c r="E210" s="2"/>
      <c r="F210" s="2"/>
      <c r="G210" s="2"/>
      <c r="H210" s="2"/>
      <c r="I210" s="3"/>
    </row>
    <row r="211" spans="1:36" s="5" customFormat="1" x14ac:dyDescent="0.25">
      <c r="A211" s="1"/>
      <c r="B211" s="2"/>
      <c r="C211" s="2"/>
      <c r="D211" s="3"/>
      <c r="E211" s="2"/>
      <c r="F211" s="2"/>
      <c r="G211" s="2"/>
      <c r="H211" s="2"/>
      <c r="I211" s="3"/>
    </row>
    <row r="212" spans="1:36" s="5" customFormat="1" x14ac:dyDescent="0.25">
      <c r="A212" s="1"/>
      <c r="B212" s="2"/>
      <c r="C212" s="2"/>
      <c r="D212" s="3"/>
      <c r="E212" s="2"/>
      <c r="F212" s="2"/>
      <c r="G212" s="2"/>
      <c r="H212" s="2"/>
      <c r="I212" s="3"/>
    </row>
    <row r="213" spans="1:36" s="5" customFormat="1" x14ac:dyDescent="0.25">
      <c r="A213" s="1"/>
      <c r="B213" s="2"/>
      <c r="C213" s="2"/>
      <c r="D213" s="3"/>
      <c r="E213" s="2"/>
      <c r="F213" s="2"/>
      <c r="G213" s="2"/>
      <c r="H213" s="2"/>
      <c r="I213" s="3"/>
    </row>
    <row r="214" spans="1:36" s="5" customFormat="1" x14ac:dyDescent="0.25">
      <c r="A214" s="1"/>
      <c r="B214" s="2"/>
      <c r="C214" s="2"/>
      <c r="D214" s="3"/>
      <c r="E214" s="2"/>
      <c r="F214" s="2"/>
      <c r="G214" s="2"/>
      <c r="H214" s="2"/>
      <c r="I214" s="3"/>
    </row>
    <row r="215" spans="1:36" s="5" customFormat="1" x14ac:dyDescent="0.25">
      <c r="A215" s="1"/>
      <c r="B215" s="2"/>
      <c r="C215" s="2"/>
      <c r="D215" s="3"/>
      <c r="E215" s="2"/>
      <c r="F215" s="2"/>
      <c r="G215" s="2"/>
      <c r="H215" s="2"/>
      <c r="I215" s="3"/>
    </row>
    <row r="216" spans="1:36" s="5" customFormat="1" x14ac:dyDescent="0.25">
      <c r="A216" s="1"/>
      <c r="B216" s="2"/>
      <c r="C216" s="2"/>
      <c r="D216" s="3"/>
      <c r="E216" s="2"/>
      <c r="F216" s="2"/>
      <c r="G216" s="2"/>
      <c r="H216" s="2"/>
      <c r="I216" s="3"/>
    </row>
    <row r="217" spans="1:36" s="10" customFormat="1" x14ac:dyDescent="0.25">
      <c r="A217" s="1"/>
      <c r="B217" s="2"/>
      <c r="C217" s="2"/>
      <c r="D217" s="3"/>
      <c r="E217" s="2"/>
      <c r="F217" s="2"/>
      <c r="G217" s="2"/>
      <c r="H217" s="2"/>
      <c r="I217" s="3"/>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row>
    <row r="218" spans="1:36" s="9" customFormat="1" x14ac:dyDescent="0.25">
      <c r="A218" s="1"/>
      <c r="B218" s="2"/>
      <c r="C218" s="2"/>
      <c r="D218" s="3"/>
      <c r="E218" s="2"/>
      <c r="F218" s="2"/>
      <c r="G218" s="2"/>
      <c r="H218" s="2"/>
      <c r="I218" s="3"/>
    </row>
    <row r="219" spans="1:36" s="9" customFormat="1" x14ac:dyDescent="0.25">
      <c r="A219" s="1"/>
      <c r="B219" s="2"/>
      <c r="C219" s="2"/>
      <c r="D219" s="3"/>
      <c r="E219" s="2"/>
      <c r="F219" s="2"/>
      <c r="G219" s="2"/>
      <c r="H219" s="2"/>
      <c r="I219" s="3"/>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row>
    <row r="220" spans="1:36" s="11" customFormat="1" x14ac:dyDescent="0.25">
      <c r="A220" s="1"/>
      <c r="B220" s="2"/>
      <c r="C220" s="2"/>
      <c r="D220" s="3"/>
      <c r="E220" s="2"/>
      <c r="F220" s="2"/>
      <c r="G220" s="2"/>
      <c r="H220" s="2"/>
      <c r="I220" s="3"/>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row>
    <row r="221" spans="1:36" s="9" customFormat="1" x14ac:dyDescent="0.25">
      <c r="A221" s="1"/>
      <c r="B221" s="2"/>
      <c r="C221" s="2"/>
      <c r="D221" s="3"/>
      <c r="E221" s="2"/>
      <c r="F221" s="2"/>
      <c r="G221" s="2"/>
      <c r="H221" s="2"/>
      <c r="I221" s="3"/>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row>
    <row r="222" spans="1:36" s="9" customFormat="1" x14ac:dyDescent="0.25">
      <c r="A222" s="1"/>
      <c r="B222" s="2"/>
      <c r="C222" s="2"/>
      <c r="D222" s="3"/>
      <c r="E222" s="2"/>
      <c r="F222" s="2"/>
      <c r="G222" s="2"/>
      <c r="H222" s="2"/>
      <c r="I222" s="3"/>
    </row>
    <row r="223" spans="1:36" s="9" customFormat="1" x14ac:dyDescent="0.25">
      <c r="A223" s="1"/>
      <c r="B223" s="2"/>
      <c r="C223" s="2"/>
      <c r="D223" s="3"/>
      <c r="E223" s="2"/>
      <c r="F223" s="2"/>
      <c r="G223" s="2"/>
      <c r="H223" s="2"/>
      <c r="I223" s="3"/>
    </row>
    <row r="224" spans="1:36" s="9" customFormat="1" x14ac:dyDescent="0.25">
      <c r="A224" s="1"/>
      <c r="B224" s="2"/>
      <c r="C224" s="2"/>
      <c r="D224" s="3"/>
      <c r="E224" s="2"/>
      <c r="F224" s="2"/>
      <c r="G224" s="2"/>
      <c r="H224" s="2"/>
      <c r="I224" s="3"/>
    </row>
    <row r="225" spans="1:36" s="9" customFormat="1" x14ac:dyDescent="0.25">
      <c r="A225" s="1"/>
      <c r="B225" s="2"/>
      <c r="C225" s="2"/>
      <c r="D225" s="3"/>
      <c r="E225" s="2"/>
      <c r="F225" s="2"/>
      <c r="G225" s="2"/>
      <c r="H225" s="2"/>
      <c r="I225" s="3"/>
    </row>
    <row r="226" spans="1:36" s="11" customFormat="1" x14ac:dyDescent="0.25">
      <c r="A226" s="1"/>
      <c r="B226" s="2"/>
      <c r="C226" s="2"/>
      <c r="D226" s="3"/>
      <c r="E226" s="2"/>
      <c r="F226" s="2"/>
      <c r="G226" s="2"/>
      <c r="H226" s="2"/>
      <c r="I226" s="3"/>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row>
    <row r="227" spans="1:36" s="9" customFormat="1" x14ac:dyDescent="0.25">
      <c r="A227" s="1"/>
      <c r="B227" s="2"/>
      <c r="C227" s="2"/>
      <c r="D227" s="3"/>
      <c r="E227" s="2"/>
      <c r="F227" s="2"/>
      <c r="G227" s="2"/>
      <c r="H227" s="2"/>
      <c r="I227" s="3"/>
    </row>
    <row r="228" spans="1:36" s="9" customFormat="1" x14ac:dyDescent="0.25">
      <c r="A228" s="1"/>
      <c r="B228" s="2"/>
      <c r="C228" s="2"/>
      <c r="D228" s="3"/>
      <c r="E228" s="2"/>
      <c r="F228" s="2"/>
      <c r="G228" s="2"/>
      <c r="H228" s="2"/>
      <c r="I228" s="3"/>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row>
    <row r="229" spans="1:36" s="9" customFormat="1" x14ac:dyDescent="0.25">
      <c r="A229" s="1"/>
      <c r="B229" s="2"/>
      <c r="C229" s="2"/>
      <c r="D229" s="3"/>
      <c r="E229" s="2"/>
      <c r="F229" s="2"/>
      <c r="G229" s="2"/>
      <c r="H229" s="2"/>
      <c r="I229" s="3"/>
    </row>
    <row r="230" spans="1:36" s="9" customFormat="1" x14ac:dyDescent="0.25">
      <c r="A230" s="1"/>
      <c r="B230" s="2"/>
      <c r="C230" s="2"/>
      <c r="D230" s="3"/>
      <c r="E230" s="2"/>
      <c r="F230" s="2"/>
      <c r="G230" s="2"/>
      <c r="H230" s="2"/>
      <c r="I230" s="3"/>
    </row>
    <row r="231" spans="1:36" s="10" customFormat="1" x14ac:dyDescent="0.25">
      <c r="A231" s="1"/>
      <c r="B231" s="2"/>
      <c r="C231" s="2"/>
      <c r="D231" s="3"/>
      <c r="E231" s="2"/>
      <c r="F231" s="2"/>
      <c r="G231" s="2"/>
      <c r="H231" s="2"/>
      <c r="I231" s="3"/>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row>
    <row r="232" spans="1:36" s="10" customFormat="1" x14ac:dyDescent="0.25">
      <c r="A232" s="1"/>
      <c r="B232" s="2"/>
      <c r="C232" s="2"/>
      <c r="D232" s="3"/>
      <c r="E232" s="2"/>
      <c r="F232" s="2"/>
      <c r="G232" s="2"/>
      <c r="H232" s="2"/>
      <c r="I232" s="3"/>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row>
    <row r="233" spans="1:36" s="10" customFormat="1" x14ac:dyDescent="0.25">
      <c r="A233" s="1"/>
      <c r="B233" s="2"/>
      <c r="C233" s="2"/>
      <c r="D233" s="3"/>
      <c r="E233" s="2"/>
      <c r="F233" s="2"/>
      <c r="G233" s="2"/>
      <c r="H233" s="2"/>
      <c r="I233" s="3"/>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row>
    <row r="234" spans="1:36" s="9" customFormat="1" x14ac:dyDescent="0.25">
      <c r="A234" s="1"/>
      <c r="B234" s="2"/>
      <c r="C234" s="2"/>
      <c r="D234" s="3"/>
      <c r="E234" s="2"/>
      <c r="F234" s="2"/>
      <c r="G234" s="2"/>
      <c r="H234" s="2"/>
      <c r="I234" s="3"/>
    </row>
    <row r="235" spans="1:36" s="9" customFormat="1" x14ac:dyDescent="0.25">
      <c r="A235" s="1"/>
      <c r="B235" s="2"/>
      <c r="C235" s="2"/>
      <c r="D235" s="3"/>
      <c r="E235" s="2"/>
      <c r="F235" s="2"/>
      <c r="G235" s="2"/>
      <c r="H235" s="2"/>
      <c r="I235" s="3"/>
    </row>
    <row r="236" spans="1:36" s="9" customFormat="1" x14ac:dyDescent="0.25">
      <c r="A236" s="1"/>
      <c r="B236" s="2"/>
      <c r="C236" s="2"/>
      <c r="D236" s="3"/>
      <c r="E236" s="2"/>
      <c r="F236" s="2"/>
      <c r="G236" s="2"/>
      <c r="H236" s="2"/>
      <c r="I236" s="3"/>
    </row>
    <row r="237" spans="1:36" s="9" customFormat="1" x14ac:dyDescent="0.25">
      <c r="A237" s="1"/>
      <c r="B237" s="2"/>
      <c r="C237" s="2"/>
      <c r="D237" s="3"/>
      <c r="E237" s="2"/>
      <c r="F237" s="2"/>
      <c r="G237" s="2"/>
      <c r="H237" s="2"/>
      <c r="I237" s="3"/>
    </row>
    <row r="238" spans="1:36" s="11" customFormat="1" x14ac:dyDescent="0.25">
      <c r="A238" s="1"/>
      <c r="B238" s="2"/>
      <c r="C238" s="2"/>
      <c r="D238" s="3"/>
      <c r="E238" s="2"/>
      <c r="F238" s="2"/>
      <c r="G238" s="2"/>
      <c r="H238" s="2"/>
      <c r="I238" s="3"/>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row>
    <row r="239" spans="1:36" s="9" customFormat="1" x14ac:dyDescent="0.25">
      <c r="A239" s="1"/>
      <c r="B239" s="2"/>
      <c r="C239" s="2"/>
      <c r="D239" s="3"/>
      <c r="E239" s="2"/>
      <c r="F239" s="2"/>
      <c r="G239" s="2"/>
      <c r="H239" s="2"/>
      <c r="I239" s="3"/>
    </row>
    <row r="240" spans="1:36" s="9" customFormat="1" x14ac:dyDescent="0.25">
      <c r="A240" s="1"/>
      <c r="B240" s="2"/>
      <c r="C240" s="2"/>
      <c r="D240" s="3"/>
      <c r="E240" s="2"/>
      <c r="F240" s="2"/>
      <c r="G240" s="2"/>
      <c r="H240" s="2"/>
      <c r="I240" s="3"/>
    </row>
    <row r="241" spans="1:36" s="11" customFormat="1" x14ac:dyDescent="0.25">
      <c r="A241" s="1"/>
      <c r="B241" s="2"/>
      <c r="C241" s="2"/>
      <c r="D241" s="3"/>
      <c r="E241" s="2"/>
      <c r="F241" s="2"/>
      <c r="G241" s="2"/>
      <c r="H241" s="2"/>
      <c r="I241" s="3"/>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row>
    <row r="242" spans="1:36" s="9" customFormat="1" x14ac:dyDescent="0.25">
      <c r="A242" s="1"/>
      <c r="B242" s="2"/>
      <c r="C242" s="2"/>
      <c r="D242" s="3"/>
      <c r="E242" s="2"/>
      <c r="F242" s="2"/>
      <c r="G242" s="2"/>
      <c r="H242" s="2"/>
      <c r="I242" s="3"/>
    </row>
    <row r="243" spans="1:36" s="9" customFormat="1" x14ac:dyDescent="0.25">
      <c r="A243" s="1"/>
      <c r="B243" s="2"/>
      <c r="C243" s="2"/>
      <c r="D243" s="3"/>
      <c r="E243" s="2"/>
      <c r="F243" s="2"/>
      <c r="G243" s="2"/>
      <c r="H243" s="2"/>
      <c r="I243" s="3"/>
    </row>
    <row r="244" spans="1:36" s="9" customFormat="1" x14ac:dyDescent="0.25">
      <c r="A244" s="1"/>
      <c r="B244" s="2"/>
      <c r="C244" s="2"/>
      <c r="D244" s="3"/>
      <c r="E244" s="2"/>
      <c r="F244" s="2"/>
      <c r="G244" s="2"/>
      <c r="H244" s="2"/>
      <c r="I244" s="3"/>
    </row>
    <row r="245" spans="1:36" s="9" customFormat="1" x14ac:dyDescent="0.25">
      <c r="A245" s="1"/>
      <c r="B245" s="2"/>
      <c r="C245" s="2"/>
      <c r="D245" s="3"/>
      <c r="E245" s="2"/>
      <c r="F245" s="2"/>
      <c r="G245" s="2"/>
      <c r="H245" s="2"/>
      <c r="I245" s="3"/>
    </row>
    <row r="246" spans="1:36" s="9" customFormat="1" x14ac:dyDescent="0.25">
      <c r="A246" s="1"/>
      <c r="B246" s="2"/>
      <c r="C246" s="2"/>
      <c r="D246" s="3"/>
      <c r="E246" s="2"/>
      <c r="F246" s="2"/>
      <c r="G246" s="2"/>
      <c r="H246" s="2"/>
      <c r="I246" s="3"/>
    </row>
    <row r="247" spans="1:36" s="9" customFormat="1" x14ac:dyDescent="0.25">
      <c r="A247" s="1"/>
      <c r="B247" s="2"/>
      <c r="C247" s="2"/>
      <c r="D247" s="3"/>
      <c r="E247" s="2"/>
      <c r="F247" s="2"/>
      <c r="G247" s="2"/>
      <c r="H247" s="2"/>
      <c r="I247" s="3"/>
    </row>
    <row r="248" spans="1:36" s="11" customFormat="1" x14ac:dyDescent="0.25">
      <c r="A248" s="1"/>
      <c r="B248" s="2"/>
      <c r="C248" s="2"/>
      <c r="D248" s="3"/>
      <c r="E248" s="2"/>
      <c r="F248" s="2"/>
      <c r="G248" s="2"/>
      <c r="H248" s="2"/>
      <c r="I248" s="3"/>
      <c r="J248" s="9"/>
      <c r="K248" s="9"/>
      <c r="L248" s="9"/>
      <c r="M248" s="9"/>
      <c r="N248" s="9"/>
      <c r="O248" s="9"/>
      <c r="P248" s="9"/>
      <c r="Q248" s="9"/>
      <c r="R248" s="9"/>
      <c r="S248" s="9"/>
      <c r="T248" s="9"/>
      <c r="U248" s="9"/>
      <c r="V248" s="9"/>
      <c r="W248" s="9"/>
      <c r="X248" s="9"/>
      <c r="Y248" s="9"/>
      <c r="Z248" s="9"/>
      <c r="AA248" s="9"/>
      <c r="AB248" s="9"/>
      <c r="AC248" s="9"/>
      <c r="AD248" s="9"/>
      <c r="AE248" s="9"/>
      <c r="AF248" s="9"/>
      <c r="AG248" s="9"/>
      <c r="AH248" s="9"/>
      <c r="AI248" s="9"/>
      <c r="AJ248" s="9"/>
    </row>
    <row r="249" spans="1:36" s="9" customFormat="1" x14ac:dyDescent="0.25">
      <c r="A249" s="1"/>
      <c r="B249" s="2"/>
      <c r="C249" s="2"/>
      <c r="D249" s="3"/>
      <c r="E249" s="2"/>
      <c r="F249" s="2"/>
      <c r="G249" s="2"/>
      <c r="H249" s="2"/>
      <c r="I249" s="3"/>
    </row>
    <row r="250" spans="1:36" s="9" customFormat="1" x14ac:dyDescent="0.25">
      <c r="A250" s="1"/>
      <c r="B250" s="2"/>
      <c r="C250" s="2"/>
      <c r="D250" s="3"/>
      <c r="E250" s="2"/>
      <c r="F250" s="2"/>
      <c r="G250" s="2"/>
      <c r="H250" s="2"/>
      <c r="I250" s="3"/>
    </row>
    <row r="251" spans="1:36" s="9" customFormat="1" x14ac:dyDescent="0.25">
      <c r="A251" s="1"/>
      <c r="B251" s="2"/>
      <c r="C251" s="2"/>
      <c r="D251" s="3"/>
      <c r="E251" s="2"/>
      <c r="F251" s="2"/>
      <c r="G251" s="2"/>
      <c r="H251" s="2"/>
      <c r="I251" s="3"/>
    </row>
    <row r="252" spans="1:36" s="9" customFormat="1" x14ac:dyDescent="0.25">
      <c r="A252" s="1"/>
      <c r="B252" s="2"/>
      <c r="C252" s="2"/>
      <c r="D252" s="3"/>
      <c r="E252" s="2"/>
      <c r="F252" s="2"/>
      <c r="G252" s="2"/>
      <c r="H252" s="2"/>
      <c r="I252" s="3"/>
    </row>
    <row r="253" spans="1:36" s="9" customFormat="1" x14ac:dyDescent="0.25">
      <c r="A253" s="1"/>
      <c r="B253" s="2"/>
      <c r="C253" s="2"/>
      <c r="D253" s="3"/>
      <c r="E253" s="2"/>
      <c r="F253" s="2"/>
      <c r="G253" s="2"/>
      <c r="H253" s="2"/>
      <c r="I253" s="3"/>
    </row>
    <row r="254" spans="1:36" s="9" customFormat="1" x14ac:dyDescent="0.25">
      <c r="A254" s="1"/>
      <c r="B254" s="2"/>
      <c r="C254" s="2"/>
      <c r="D254" s="3"/>
      <c r="E254" s="2"/>
      <c r="F254" s="2"/>
      <c r="G254" s="2"/>
      <c r="H254" s="2"/>
      <c r="I254" s="3"/>
    </row>
    <row r="255" spans="1:36" s="9" customFormat="1" x14ac:dyDescent="0.25">
      <c r="A255" s="1"/>
      <c r="B255" s="2"/>
      <c r="C255" s="2"/>
      <c r="D255" s="3"/>
      <c r="E255" s="2"/>
      <c r="F255" s="2"/>
      <c r="G255" s="2"/>
      <c r="H255" s="2"/>
      <c r="I255" s="3"/>
    </row>
    <row r="256" spans="1:36" s="11" customFormat="1" x14ac:dyDescent="0.25">
      <c r="A256" s="1"/>
      <c r="B256" s="2"/>
      <c r="C256" s="2"/>
      <c r="D256" s="3"/>
      <c r="E256" s="2"/>
      <c r="F256" s="2"/>
      <c r="G256" s="2"/>
      <c r="H256" s="2"/>
      <c r="I256" s="3"/>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c r="AJ256" s="9"/>
    </row>
    <row r="257" spans="1:36" s="9" customFormat="1" x14ac:dyDescent="0.25">
      <c r="A257" s="1"/>
      <c r="B257" s="2"/>
      <c r="C257" s="2"/>
      <c r="D257" s="3"/>
      <c r="E257" s="2"/>
      <c r="F257" s="2"/>
      <c r="G257" s="2"/>
      <c r="H257" s="2"/>
      <c r="I257" s="3"/>
    </row>
    <row r="258" spans="1:36" s="9" customFormat="1" x14ac:dyDescent="0.25">
      <c r="A258" s="1"/>
      <c r="B258" s="2"/>
      <c r="C258" s="2"/>
      <c r="D258" s="3"/>
      <c r="E258" s="2"/>
      <c r="F258" s="2"/>
      <c r="G258" s="2"/>
      <c r="H258" s="2"/>
      <c r="I258" s="3"/>
    </row>
    <row r="259" spans="1:36" s="9" customFormat="1" x14ac:dyDescent="0.25">
      <c r="A259" s="1"/>
      <c r="B259" s="2"/>
      <c r="C259" s="2"/>
      <c r="D259" s="3"/>
      <c r="E259" s="2"/>
      <c r="F259" s="2"/>
      <c r="G259" s="2"/>
      <c r="H259" s="2"/>
      <c r="I259" s="3"/>
    </row>
    <row r="260" spans="1:36" s="11" customFormat="1" x14ac:dyDescent="0.25">
      <c r="A260" s="1"/>
      <c r="B260" s="2"/>
      <c r="C260" s="2"/>
      <c r="D260" s="3"/>
      <c r="E260" s="2"/>
      <c r="F260" s="2"/>
      <c r="G260" s="2"/>
      <c r="H260" s="2"/>
      <c r="I260" s="3"/>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c r="AJ260" s="9"/>
    </row>
    <row r="261" spans="1:36" s="9" customFormat="1" x14ac:dyDescent="0.25">
      <c r="A261" s="1"/>
      <c r="B261" s="2"/>
      <c r="C261" s="2"/>
      <c r="D261" s="3"/>
      <c r="E261" s="2"/>
      <c r="F261" s="2"/>
      <c r="G261" s="2"/>
      <c r="H261" s="2"/>
      <c r="I261" s="3"/>
    </row>
    <row r="262" spans="1:36" s="9" customFormat="1" x14ac:dyDescent="0.25">
      <c r="A262" s="1"/>
      <c r="B262" s="2"/>
      <c r="C262" s="2"/>
      <c r="D262" s="3"/>
      <c r="E262" s="2"/>
      <c r="F262" s="2"/>
      <c r="G262" s="2"/>
      <c r="H262" s="2"/>
      <c r="I262" s="3"/>
    </row>
    <row r="263" spans="1:36" s="9" customFormat="1" x14ac:dyDescent="0.25">
      <c r="A263" s="1"/>
      <c r="B263" s="2"/>
      <c r="C263" s="2"/>
      <c r="D263" s="3"/>
      <c r="E263" s="2"/>
      <c r="F263" s="2"/>
      <c r="G263" s="2"/>
      <c r="H263" s="2"/>
      <c r="I263" s="3"/>
    </row>
    <row r="264" spans="1:36" s="11" customFormat="1" x14ac:dyDescent="0.25">
      <c r="A264" s="1"/>
      <c r="B264" s="2"/>
      <c r="C264" s="2"/>
      <c r="D264" s="3"/>
      <c r="E264" s="2"/>
      <c r="F264" s="2"/>
      <c r="G264" s="2"/>
      <c r="H264" s="2"/>
      <c r="I264" s="3"/>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c r="AJ264" s="9"/>
    </row>
    <row r="265" spans="1:36" s="9" customFormat="1" x14ac:dyDescent="0.25">
      <c r="A265" s="1"/>
      <c r="B265" s="2"/>
      <c r="C265" s="2"/>
      <c r="D265" s="3"/>
      <c r="E265" s="2"/>
      <c r="F265" s="2"/>
      <c r="G265" s="2"/>
      <c r="H265" s="2"/>
      <c r="I265" s="3"/>
    </row>
    <row r="266" spans="1:36" s="9" customFormat="1" x14ac:dyDescent="0.25">
      <c r="A266" s="1"/>
      <c r="B266" s="2"/>
      <c r="C266" s="2"/>
      <c r="D266" s="3"/>
      <c r="E266" s="2"/>
      <c r="F266" s="2"/>
      <c r="G266" s="2"/>
      <c r="H266" s="2"/>
      <c r="I266" s="3"/>
    </row>
    <row r="267" spans="1:36" s="11" customFormat="1" x14ac:dyDescent="0.25">
      <c r="A267" s="1"/>
      <c r="B267" s="2"/>
      <c r="C267" s="2"/>
      <c r="D267" s="3"/>
      <c r="E267" s="2"/>
      <c r="F267" s="2"/>
      <c r="G267" s="2"/>
      <c r="H267" s="2"/>
      <c r="I267" s="3"/>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row>
    <row r="268" spans="1:36" s="9" customFormat="1" x14ac:dyDescent="0.25">
      <c r="A268" s="1"/>
      <c r="B268" s="2"/>
      <c r="C268" s="2"/>
      <c r="D268" s="3"/>
      <c r="E268" s="2"/>
      <c r="F268" s="2"/>
      <c r="G268" s="2"/>
      <c r="H268" s="2"/>
      <c r="I268" s="3"/>
    </row>
    <row r="269" spans="1:36" s="9" customFormat="1" x14ac:dyDescent="0.25">
      <c r="A269" s="1"/>
      <c r="B269" s="2"/>
      <c r="C269" s="2"/>
      <c r="D269" s="3"/>
      <c r="E269" s="2"/>
      <c r="F269" s="2"/>
      <c r="G269" s="2"/>
      <c r="H269" s="2"/>
      <c r="I269" s="3"/>
    </row>
    <row r="270" spans="1:36" s="9" customFormat="1" x14ac:dyDescent="0.25">
      <c r="A270" s="1"/>
      <c r="B270" s="2"/>
      <c r="C270" s="2"/>
      <c r="D270" s="3"/>
      <c r="E270" s="2"/>
      <c r="F270" s="2"/>
      <c r="G270" s="2"/>
      <c r="H270" s="2"/>
      <c r="I270" s="3"/>
    </row>
    <row r="271" spans="1:36" s="11" customFormat="1" x14ac:dyDescent="0.25">
      <c r="A271" s="1"/>
      <c r="B271" s="2"/>
      <c r="C271" s="2"/>
      <c r="D271" s="3"/>
      <c r="E271" s="2"/>
      <c r="F271" s="2"/>
      <c r="G271" s="2"/>
      <c r="H271" s="2"/>
      <c r="I271" s="3"/>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row>
    <row r="272" spans="1:36" s="9" customFormat="1" x14ac:dyDescent="0.25">
      <c r="A272" s="1"/>
      <c r="B272" s="2"/>
      <c r="C272" s="2"/>
      <c r="D272" s="3"/>
      <c r="E272" s="2"/>
      <c r="F272" s="2"/>
      <c r="G272" s="2"/>
      <c r="H272" s="2"/>
      <c r="I272" s="3"/>
    </row>
    <row r="273" spans="1:36" s="9" customFormat="1" x14ac:dyDescent="0.25">
      <c r="A273" s="1"/>
      <c r="B273" s="2"/>
      <c r="C273" s="2"/>
      <c r="D273" s="3"/>
      <c r="E273" s="2"/>
      <c r="F273" s="2"/>
      <c r="G273" s="2"/>
      <c r="H273" s="2"/>
      <c r="I273" s="3"/>
    </row>
    <row r="274" spans="1:36" s="9" customFormat="1" x14ac:dyDescent="0.25">
      <c r="A274" s="1"/>
      <c r="B274" s="2"/>
      <c r="C274" s="2"/>
      <c r="D274" s="3"/>
      <c r="E274" s="2"/>
      <c r="F274" s="2"/>
      <c r="G274" s="2"/>
      <c r="H274" s="2"/>
      <c r="I274" s="3"/>
    </row>
    <row r="275" spans="1:36" s="9" customFormat="1" x14ac:dyDescent="0.25">
      <c r="A275" s="1"/>
      <c r="B275" s="2"/>
      <c r="C275" s="2"/>
      <c r="D275" s="3"/>
      <c r="E275" s="2"/>
      <c r="F275" s="2"/>
      <c r="G275" s="2"/>
      <c r="H275" s="2"/>
      <c r="I275" s="3"/>
    </row>
    <row r="276" spans="1:36" s="11" customFormat="1" x14ac:dyDescent="0.25">
      <c r="A276" s="1"/>
      <c r="B276" s="2"/>
      <c r="C276" s="2"/>
      <c r="D276" s="3"/>
      <c r="E276" s="2"/>
      <c r="F276" s="2"/>
      <c r="G276" s="2"/>
      <c r="H276" s="2"/>
      <c r="I276" s="3"/>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c r="AJ276" s="9"/>
    </row>
    <row r="277" spans="1:36" s="9" customFormat="1" x14ac:dyDescent="0.25">
      <c r="A277" s="1"/>
      <c r="B277" s="2"/>
      <c r="C277" s="2"/>
      <c r="D277" s="3"/>
      <c r="E277" s="2"/>
      <c r="F277" s="2"/>
      <c r="G277" s="2"/>
      <c r="H277" s="2"/>
      <c r="I277" s="3"/>
    </row>
    <row r="278" spans="1:36" s="9" customFormat="1" x14ac:dyDescent="0.25">
      <c r="A278" s="1"/>
      <c r="B278" s="2"/>
      <c r="C278" s="2"/>
      <c r="D278" s="3"/>
      <c r="E278" s="2"/>
      <c r="F278" s="2"/>
      <c r="G278" s="2"/>
      <c r="H278" s="2"/>
      <c r="I278" s="3"/>
    </row>
    <row r="279" spans="1:36" s="9" customFormat="1" x14ac:dyDescent="0.25">
      <c r="A279" s="1"/>
      <c r="B279" s="2"/>
      <c r="C279" s="2"/>
      <c r="D279" s="3"/>
      <c r="E279" s="2"/>
      <c r="F279" s="2"/>
      <c r="G279" s="2"/>
      <c r="H279" s="2"/>
      <c r="I279" s="3"/>
    </row>
    <row r="280" spans="1:36" s="11" customFormat="1" x14ac:dyDescent="0.25">
      <c r="A280" s="1"/>
      <c r="B280" s="2"/>
      <c r="C280" s="2"/>
      <c r="D280" s="3"/>
      <c r="E280" s="2"/>
      <c r="F280" s="2"/>
      <c r="G280" s="2"/>
      <c r="H280" s="2"/>
      <c r="I280" s="3"/>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c r="AJ280" s="9"/>
    </row>
    <row r="281" spans="1:36" s="9" customFormat="1" x14ac:dyDescent="0.25">
      <c r="A281" s="1"/>
      <c r="B281" s="2"/>
      <c r="C281" s="2"/>
      <c r="D281" s="3"/>
      <c r="E281" s="2"/>
      <c r="F281" s="2"/>
      <c r="G281" s="2"/>
      <c r="H281" s="2"/>
      <c r="I281" s="3"/>
    </row>
    <row r="282" spans="1:36" s="9" customFormat="1" x14ac:dyDescent="0.25">
      <c r="A282" s="1"/>
      <c r="B282" s="2"/>
      <c r="C282" s="2"/>
      <c r="D282" s="3"/>
      <c r="E282" s="2"/>
      <c r="F282" s="2"/>
      <c r="G282" s="2"/>
      <c r="H282" s="2"/>
      <c r="I282" s="3"/>
    </row>
    <row r="283" spans="1:36" s="9" customFormat="1" x14ac:dyDescent="0.25">
      <c r="A283" s="1"/>
      <c r="B283" s="2"/>
      <c r="C283" s="2"/>
      <c r="D283" s="3"/>
      <c r="E283" s="2"/>
      <c r="F283" s="2"/>
      <c r="G283" s="2"/>
      <c r="H283" s="2"/>
      <c r="I283" s="3"/>
    </row>
    <row r="284" spans="1:36" s="12" customFormat="1" x14ac:dyDescent="0.25">
      <c r="A284" s="1"/>
      <c r="B284" s="2"/>
      <c r="C284" s="2"/>
      <c r="D284" s="3"/>
      <c r="E284" s="2"/>
      <c r="F284" s="2"/>
      <c r="G284" s="2"/>
      <c r="H284" s="2"/>
      <c r="I284" s="3"/>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row>
    <row r="285" spans="1:36" s="5" customFormat="1" x14ac:dyDescent="0.25">
      <c r="A285" s="1"/>
      <c r="B285" s="2"/>
      <c r="C285" s="2"/>
      <c r="D285" s="3"/>
      <c r="E285" s="2"/>
      <c r="F285" s="2"/>
      <c r="G285" s="2"/>
      <c r="H285" s="2"/>
      <c r="I285" s="3"/>
    </row>
    <row r="286" spans="1:36" s="5" customFormat="1" x14ac:dyDescent="0.25">
      <c r="A286" s="1"/>
      <c r="B286" s="2"/>
      <c r="C286" s="2"/>
      <c r="D286" s="3"/>
      <c r="E286" s="2"/>
      <c r="F286" s="2"/>
      <c r="G286" s="2"/>
      <c r="H286" s="2"/>
      <c r="I286" s="3"/>
    </row>
    <row r="287" spans="1:36" s="5" customFormat="1" x14ac:dyDescent="0.25">
      <c r="A287" s="1"/>
      <c r="B287" s="2"/>
      <c r="C287" s="2"/>
      <c r="D287" s="3"/>
      <c r="E287" s="2"/>
      <c r="F287" s="2"/>
      <c r="G287" s="2"/>
      <c r="H287" s="2"/>
      <c r="I287" s="3"/>
    </row>
    <row r="288" spans="1:36" s="5" customFormat="1" x14ac:dyDescent="0.25">
      <c r="A288" s="1"/>
      <c r="B288" s="2"/>
      <c r="C288" s="2"/>
      <c r="D288" s="3"/>
      <c r="E288" s="2"/>
      <c r="F288" s="2"/>
      <c r="G288" s="2"/>
      <c r="H288" s="2"/>
      <c r="I288" s="3"/>
    </row>
    <row r="289" spans="1:36" s="5" customFormat="1" x14ac:dyDescent="0.25">
      <c r="A289" s="1"/>
      <c r="B289" s="2"/>
      <c r="C289" s="2"/>
      <c r="D289" s="3"/>
      <c r="E289" s="2"/>
      <c r="F289" s="2"/>
      <c r="G289" s="2"/>
      <c r="H289" s="2"/>
      <c r="I289" s="3"/>
    </row>
    <row r="290" spans="1:36" s="5" customFormat="1" x14ac:dyDescent="0.25">
      <c r="A290" s="1"/>
      <c r="B290" s="2"/>
      <c r="C290" s="2"/>
      <c r="D290" s="3"/>
      <c r="E290" s="2"/>
      <c r="F290" s="2"/>
      <c r="G290" s="2"/>
      <c r="H290" s="2"/>
      <c r="I290" s="3"/>
    </row>
    <row r="291" spans="1:36" s="5" customFormat="1" x14ac:dyDescent="0.25">
      <c r="A291" s="1"/>
      <c r="B291" s="2"/>
      <c r="C291" s="2"/>
      <c r="D291" s="3"/>
      <c r="E291" s="2"/>
      <c r="F291" s="2"/>
      <c r="G291" s="2"/>
      <c r="H291" s="2"/>
      <c r="I291" s="3"/>
    </row>
    <row r="292" spans="1:36" s="5" customFormat="1" x14ac:dyDescent="0.25">
      <c r="A292" s="1"/>
      <c r="B292" s="2"/>
      <c r="C292" s="2"/>
      <c r="D292" s="3"/>
      <c r="E292" s="2"/>
      <c r="F292" s="2"/>
      <c r="G292" s="2"/>
      <c r="H292" s="2"/>
      <c r="I292" s="3"/>
    </row>
    <row r="293" spans="1:36" s="5" customFormat="1" x14ac:dyDescent="0.25">
      <c r="A293" s="1"/>
      <c r="B293" s="2"/>
      <c r="C293" s="2"/>
      <c r="D293" s="3"/>
      <c r="E293" s="2"/>
      <c r="F293" s="2"/>
      <c r="G293" s="2"/>
      <c r="H293" s="2"/>
      <c r="I293" s="3"/>
    </row>
    <row r="294" spans="1:36" s="5" customFormat="1" x14ac:dyDescent="0.25">
      <c r="A294" s="1"/>
      <c r="B294" s="2"/>
      <c r="C294" s="2"/>
      <c r="D294" s="3"/>
      <c r="E294" s="2"/>
      <c r="F294" s="2"/>
      <c r="G294" s="2"/>
      <c r="H294" s="2"/>
      <c r="I294" s="3"/>
    </row>
    <row r="295" spans="1:36" s="5" customFormat="1" x14ac:dyDescent="0.25">
      <c r="A295" s="1"/>
      <c r="B295" s="2"/>
      <c r="C295" s="2"/>
      <c r="D295" s="3"/>
      <c r="E295" s="2"/>
      <c r="F295" s="2"/>
      <c r="G295" s="2"/>
      <c r="H295" s="2"/>
      <c r="I295" s="3"/>
    </row>
    <row r="296" spans="1:36" s="5" customFormat="1" x14ac:dyDescent="0.25">
      <c r="A296" s="1"/>
      <c r="B296" s="2"/>
      <c r="C296" s="2"/>
      <c r="D296" s="3"/>
      <c r="E296" s="2"/>
      <c r="F296" s="2"/>
      <c r="G296" s="2"/>
      <c r="H296" s="2"/>
      <c r="I296" s="3"/>
    </row>
    <row r="297" spans="1:36" s="5" customFormat="1" x14ac:dyDescent="0.25">
      <c r="A297" s="1"/>
      <c r="B297" s="2"/>
      <c r="C297" s="2"/>
      <c r="D297" s="3"/>
      <c r="E297" s="2"/>
      <c r="F297" s="2"/>
      <c r="G297" s="2"/>
      <c r="H297" s="2"/>
      <c r="I297" s="3"/>
    </row>
    <row r="298" spans="1:36" s="5" customFormat="1" x14ac:dyDescent="0.25">
      <c r="A298" s="1"/>
      <c r="B298" s="2"/>
      <c r="C298" s="2"/>
      <c r="D298" s="3"/>
      <c r="E298" s="2"/>
      <c r="F298" s="2"/>
      <c r="G298" s="2"/>
      <c r="H298" s="2"/>
      <c r="I298" s="3"/>
    </row>
    <row r="299" spans="1:36" s="5" customFormat="1" x14ac:dyDescent="0.25">
      <c r="A299" s="1"/>
      <c r="B299" s="2"/>
      <c r="C299" s="2"/>
      <c r="D299" s="3"/>
      <c r="E299" s="2"/>
      <c r="F299" s="2"/>
      <c r="G299" s="2"/>
      <c r="H299" s="2"/>
      <c r="I299" s="3"/>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row>
    <row r="300" spans="1:36" s="5" customFormat="1" x14ac:dyDescent="0.25">
      <c r="A300" s="1"/>
      <c r="B300" s="2"/>
      <c r="C300" s="2"/>
      <c r="D300" s="3"/>
      <c r="E300" s="2"/>
      <c r="F300" s="2"/>
      <c r="G300" s="2"/>
      <c r="H300" s="2"/>
      <c r="I300" s="3"/>
    </row>
    <row r="301" spans="1:36" s="5" customFormat="1" x14ac:dyDescent="0.25">
      <c r="A301" s="1"/>
      <c r="B301" s="2"/>
      <c r="C301" s="2"/>
      <c r="D301" s="3"/>
      <c r="E301" s="2"/>
      <c r="F301" s="2"/>
      <c r="G301" s="2"/>
      <c r="H301" s="2"/>
      <c r="I301" s="3"/>
    </row>
    <row r="302" spans="1:36" s="5" customFormat="1" x14ac:dyDescent="0.25">
      <c r="A302" s="1"/>
      <c r="B302" s="2"/>
      <c r="C302" s="2"/>
      <c r="D302" s="3"/>
      <c r="E302" s="2"/>
      <c r="F302" s="2"/>
      <c r="G302" s="2"/>
      <c r="H302" s="2"/>
      <c r="I302" s="3"/>
    </row>
    <row r="303" spans="1:36" s="5" customFormat="1" x14ac:dyDescent="0.25">
      <c r="A303" s="1"/>
      <c r="B303" s="2"/>
      <c r="C303" s="2"/>
      <c r="D303" s="3"/>
      <c r="E303" s="2"/>
      <c r="F303" s="2"/>
      <c r="G303" s="2"/>
      <c r="H303" s="2"/>
      <c r="I303" s="3"/>
    </row>
    <row r="304" spans="1:36" s="5" customFormat="1" x14ac:dyDescent="0.25">
      <c r="A304" s="1"/>
      <c r="B304" s="2"/>
      <c r="C304" s="2"/>
      <c r="D304" s="3"/>
      <c r="E304" s="2"/>
      <c r="F304" s="2"/>
      <c r="G304" s="2"/>
      <c r="H304" s="2"/>
      <c r="I304" s="3"/>
    </row>
    <row r="305" spans="1:9" s="5" customFormat="1" x14ac:dyDescent="0.25">
      <c r="A305" s="1"/>
      <c r="B305" s="2"/>
      <c r="C305" s="2"/>
      <c r="D305" s="3"/>
      <c r="E305" s="2"/>
      <c r="F305" s="2"/>
      <c r="G305" s="2"/>
      <c r="H305" s="2"/>
      <c r="I305" s="3"/>
    </row>
    <row r="306" spans="1:9" s="5" customFormat="1" x14ac:dyDescent="0.25">
      <c r="A306" s="1"/>
      <c r="B306" s="2"/>
      <c r="C306" s="2"/>
      <c r="D306" s="3"/>
      <c r="E306" s="2"/>
      <c r="F306" s="2"/>
      <c r="G306" s="2"/>
      <c r="H306" s="2"/>
      <c r="I306" s="3"/>
    </row>
    <row r="307" spans="1:9" s="5" customFormat="1" x14ac:dyDescent="0.25">
      <c r="A307" s="1"/>
      <c r="B307" s="2"/>
      <c r="C307" s="2"/>
      <c r="D307" s="3"/>
      <c r="E307" s="2"/>
      <c r="F307" s="2"/>
      <c r="G307" s="2"/>
      <c r="H307" s="2"/>
      <c r="I307" s="3"/>
    </row>
    <row r="308" spans="1:9" s="5" customFormat="1" x14ac:dyDescent="0.25">
      <c r="A308" s="1"/>
      <c r="B308" s="2"/>
      <c r="C308" s="2"/>
      <c r="D308" s="3"/>
      <c r="E308" s="2"/>
      <c r="F308" s="2"/>
      <c r="G308" s="2"/>
      <c r="H308" s="2"/>
      <c r="I308" s="3"/>
    </row>
    <row r="309" spans="1:9" s="5" customFormat="1" x14ac:dyDescent="0.25">
      <c r="A309" s="1"/>
      <c r="B309" s="2"/>
      <c r="C309" s="2"/>
      <c r="D309" s="3"/>
      <c r="E309" s="2"/>
      <c r="F309" s="2"/>
      <c r="G309" s="2"/>
      <c r="H309" s="2"/>
      <c r="I309" s="3"/>
    </row>
    <row r="310" spans="1:9" s="5" customFormat="1" x14ac:dyDescent="0.25">
      <c r="A310" s="1"/>
      <c r="B310" s="2"/>
      <c r="C310" s="2"/>
      <c r="D310" s="3"/>
      <c r="E310" s="2"/>
      <c r="F310" s="2"/>
      <c r="G310" s="2"/>
      <c r="H310" s="2"/>
      <c r="I310" s="3"/>
    </row>
    <row r="311" spans="1:9" s="5" customFormat="1" x14ac:dyDescent="0.25">
      <c r="A311" s="1"/>
      <c r="B311" s="2"/>
      <c r="C311" s="2"/>
      <c r="D311" s="3"/>
      <c r="E311" s="2"/>
      <c r="F311" s="2"/>
      <c r="G311" s="2"/>
      <c r="H311" s="2"/>
      <c r="I311" s="3"/>
    </row>
    <row r="312" spans="1:9" s="5" customFormat="1" x14ac:dyDescent="0.25">
      <c r="A312" s="1"/>
      <c r="B312" s="2"/>
      <c r="C312" s="2"/>
      <c r="D312" s="3"/>
      <c r="E312" s="2"/>
      <c r="F312" s="2"/>
      <c r="G312" s="2"/>
      <c r="H312" s="2"/>
      <c r="I312" s="3"/>
    </row>
    <row r="313" spans="1:9" s="5" customFormat="1" x14ac:dyDescent="0.25">
      <c r="A313" s="1"/>
      <c r="B313" s="2"/>
      <c r="C313" s="2"/>
      <c r="D313" s="3"/>
      <c r="E313" s="2"/>
      <c r="F313" s="2"/>
      <c r="G313" s="2"/>
      <c r="H313" s="2"/>
      <c r="I313" s="3"/>
    </row>
    <row r="314" spans="1:9" s="5" customFormat="1" x14ac:dyDescent="0.25">
      <c r="A314" s="1"/>
      <c r="B314" s="2"/>
      <c r="C314" s="2"/>
      <c r="D314" s="3"/>
      <c r="E314" s="2"/>
      <c r="F314" s="2"/>
      <c r="G314" s="2"/>
      <c r="H314" s="2"/>
      <c r="I314" s="3"/>
    </row>
    <row r="315" spans="1:9" s="5" customFormat="1" x14ac:dyDescent="0.25">
      <c r="A315" s="1"/>
      <c r="B315" s="2"/>
      <c r="C315" s="2"/>
      <c r="D315" s="3"/>
      <c r="E315" s="2"/>
      <c r="F315" s="2"/>
      <c r="G315" s="2"/>
      <c r="H315" s="2"/>
      <c r="I315" s="3"/>
    </row>
    <row r="316" spans="1:9" s="5" customFormat="1" x14ac:dyDescent="0.25">
      <c r="A316" s="1"/>
      <c r="B316" s="2"/>
      <c r="C316" s="2"/>
      <c r="D316" s="3"/>
      <c r="E316" s="2"/>
      <c r="F316" s="2"/>
      <c r="G316" s="2"/>
      <c r="H316" s="2"/>
      <c r="I316" s="3"/>
    </row>
    <row r="317" spans="1:9" s="5" customFormat="1" x14ac:dyDescent="0.25">
      <c r="A317" s="1"/>
      <c r="B317" s="2"/>
      <c r="C317" s="2"/>
      <c r="D317" s="3"/>
      <c r="E317" s="2"/>
      <c r="F317" s="2"/>
      <c r="G317" s="2"/>
      <c r="H317" s="2"/>
      <c r="I317" s="3"/>
    </row>
    <row r="318" spans="1:9" s="5" customFormat="1" x14ac:dyDescent="0.25">
      <c r="A318" s="1"/>
      <c r="B318" s="2"/>
      <c r="C318" s="2"/>
      <c r="D318" s="3"/>
      <c r="E318" s="2"/>
      <c r="F318" s="2"/>
      <c r="G318" s="2"/>
      <c r="H318" s="2"/>
      <c r="I318" s="3"/>
    </row>
    <row r="319" spans="1:9" s="5" customFormat="1" x14ac:dyDescent="0.25">
      <c r="A319" s="1"/>
      <c r="B319" s="2"/>
      <c r="C319" s="2"/>
      <c r="D319" s="3"/>
      <c r="E319" s="2"/>
      <c r="F319" s="2"/>
      <c r="G319" s="2"/>
      <c r="H319" s="2"/>
      <c r="I319" s="3"/>
    </row>
    <row r="320" spans="1:9" s="5" customFormat="1" x14ac:dyDescent="0.25">
      <c r="A320" s="1"/>
      <c r="B320" s="2"/>
      <c r="C320" s="2"/>
      <c r="D320" s="3"/>
      <c r="E320" s="2"/>
      <c r="F320" s="2"/>
      <c r="G320" s="2"/>
      <c r="H320" s="2"/>
      <c r="I320" s="3"/>
    </row>
    <row r="321" spans="1:9" s="5" customFormat="1" x14ac:dyDescent="0.25">
      <c r="A321" s="1"/>
      <c r="B321" s="2"/>
      <c r="C321" s="2"/>
      <c r="D321" s="3"/>
      <c r="E321" s="2"/>
      <c r="F321" s="2"/>
      <c r="G321" s="2"/>
      <c r="H321" s="2"/>
      <c r="I321" s="3"/>
    </row>
    <row r="322" spans="1:9" s="5" customFormat="1" x14ac:dyDescent="0.25">
      <c r="A322" s="1"/>
      <c r="B322" s="2"/>
      <c r="C322" s="2"/>
      <c r="D322" s="3"/>
      <c r="E322" s="2"/>
      <c r="F322" s="2"/>
      <c r="G322" s="2"/>
      <c r="H322" s="2"/>
      <c r="I322" s="3"/>
    </row>
    <row r="323" spans="1:9" s="5" customFormat="1" x14ac:dyDescent="0.25">
      <c r="A323" s="1"/>
      <c r="B323" s="2"/>
      <c r="C323" s="2"/>
      <c r="D323" s="3"/>
      <c r="E323" s="2"/>
      <c r="F323" s="2"/>
      <c r="G323" s="2"/>
      <c r="H323" s="2"/>
      <c r="I323" s="3"/>
    </row>
    <row r="324" spans="1:9" s="5" customFormat="1" x14ac:dyDescent="0.25">
      <c r="A324" s="1"/>
      <c r="B324" s="2"/>
      <c r="C324" s="2"/>
      <c r="D324" s="3"/>
      <c r="E324" s="2"/>
      <c r="F324" s="2"/>
      <c r="G324" s="2"/>
      <c r="H324" s="2"/>
      <c r="I324" s="3"/>
    </row>
  </sheetData>
  <mergeCells count="1">
    <mergeCell ref="A2:H2"/>
  </mergeCells>
  <dataValidations count="2">
    <dataValidation type="list" showInputMessage="1" showErrorMessage="1" sqref="CNO241 WFO238:WFO239 VVS238:VVS239 VLW238:VLW239 VCA238:VCA239 USE238:USE239 UII238:UII239 TYM238:TYM239 TOQ238:TOQ239 TEU238:TEU239 SUY238:SUY239 SLC238:SLC239 SBG238:SBG239 RRK238:RRK239 RHO238:RHO239 QXS238:QXS239 QNW238:QNW239 QEA238:QEA239 PUE238:PUE239 PKI238:PKI239 PAM238:PAM239 OQQ238:OQQ239 OGU238:OGU239 NWY238:NWY239 NNC238:NNC239 NDG238:NDG239 MTK238:MTK239 MJO238:MJO239 LZS238:LZS239 LPW238:LPW239 LGA238:LGA239 KWE238:KWE239 KMI238:KMI239 KCM238:KCM239 JSQ238:JSQ239 JIU238:JIU239 IYY238:IYY239 IPC238:IPC239 IFG238:IFG239 HVK238:HVK239 HLO238:HLO239 HBS238:HBS239 GRW238:GRW239 GIA238:GIA239 FYE238:FYE239 FOI238:FOI239 FEM238:FEM239 EUQ238:EUQ239 EKU238:EKU239 EAY238:EAY239 DRC238:DRC239 DHG238:DHG239 CXK238:CXK239 CNO238:CNO239 CDS238:CDS239 BTW238:BTW239 BKA238:BKA239 BAE238:BAE239 AQI238:AQI239 AGM238:AGM239 WQ238:WQ239 CY238:CY239 MU238:MU239 WPK238:WPK239 CDS241 BKA241 BAE241 AQI241 AGM241 BTW241 CY241 MU241 WPK241 WQ241 WFO241 VVS241 VLW241 VCA241 USE241 UII241 TYM241 TOQ241 TEU241 SUY241 SLC241 SBG241 RRK241 RHO241 QXS241 QNW241 QEA241 PUE241 PKI241 PAM241 OQQ241 OGU241 NWY241 NNC241 NDG241 MTK241 MJO241 LZS241 LPW241 LGA241 KWE241 KMI241 KCM241 JSQ241 JIU241 IYY241 IPC241 IFG241 HVK241 HLO241 HBS241 GRW241 GIA241 FYE241 FOI241 FEM241 EUQ241 EKU241 EAY241 DRC241 DHG241 CXK241">
      <formula1>#REF!</formula1>
    </dataValidation>
    <dataValidation type="list" showInputMessage="1" showErrorMessage="1" sqref="H126">
      <formula1>#REF!</formula1>
    </dataValidation>
  </dataValidations>
  <pageMargins left="0" right="0" top="0" bottom="0"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Zahtjevi svih skupno</vt:lpstr>
      <vt:lpstr>'Zahtjevi svih skupno'!Ispis_naslova</vt:lpstr>
    </vt:vector>
  </TitlesOfParts>
  <Company>POREZNA UPRAVA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mirna.smojver</dc:creator>
  <cp:lastModifiedBy>Srđan Rašpica</cp:lastModifiedBy>
  <cp:lastPrinted>2018-10-26T09:10:39Z</cp:lastPrinted>
  <dcterms:created xsi:type="dcterms:W3CDTF">2017-03-15T13:54:11Z</dcterms:created>
  <dcterms:modified xsi:type="dcterms:W3CDTF">2019-02-25T13:25:47Z</dcterms:modified>
</cp:coreProperties>
</file>